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4B12DDA4-C018-449C-94AE-3573F9DB54A8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County'!$A$3:$G$507</definedName>
    <definedName name="_xlnm._FilterDatabase" localSheetId="1" hidden="1">'Ethnicity by County'!$A$3:$F$365</definedName>
    <definedName name="_xlnm._FilterDatabase" localSheetId="2" hidden="1">'Written Language by County'!$A$3:$F$181</definedName>
    <definedName name="TitleRegion1.a3.f181.3">Written_Language[[#Headers],[Eligibility Month]]</definedName>
    <definedName name="TitleRegion1.a3.f365.2">Ethnicity[[#Headers],[Eligibility Month]]</definedName>
    <definedName name="TitleRegion1.a3.g50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<sst xmlns="http://schemas.openxmlformats.org/spreadsheetml/2006/main" count="5752" uniqueCount="118">
  <si>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</si>
  <si>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</si>
  <si>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</si>
  <si>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</si>
  <si>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</si>
  <si>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</si>
  <si>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</si>
  <si>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</si>
  <si>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</si>
  <si>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</si>
  <si>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</si>
  <si>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Discontinued - Written Language by County</t>
  </si>
  <si>
    <t>MAGI Renewals Discontinued - Ethnicity by County</t>
  </si>
  <si>
    <t>MAGI Renewals Discontinued - Age and Gender by County</t>
  </si>
  <si>
    <t>November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</si>
  <si>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</si>
  <si>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</si>
  <si>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</si>
  <si>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</si>
  <si>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</si>
  <si>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</si>
  <si>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</si>
  <si>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</si>
  <si>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</si>
  <si>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</si>
  <si>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</si>
  <si>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</si>
  <si>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</si>
  <si>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</si>
  <si>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</si>
  <si>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</si>
  <si>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</si>
  <si>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</si>
  <si>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</si>
  <si>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</si>
  <si>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</si>
  <si>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</si>
  <si>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</si>
  <si>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</si>
  <si>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</si>
  <si>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</si>
  <si>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</si>
  <si>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</si>
  <si>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</si>
  <si>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</si>
  <si>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</si>
  <si>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</si>
  <si>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</si>
  <si>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</si>
  <si>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</si>
  <si>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</si>
  <si>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</si>
  <si>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</si>
  <si>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</si>
  <si>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</si>
  <si>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</si>
  <si>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</si>
  <si>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</si>
  <si>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</si>
  <si>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</si>
  <si>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</si>
  <si>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</si>
  <si>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</si>
  <si>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</si>
  <si>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</si>
  <si>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</si>
  <si>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</si>
  <si>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</si>
  <si>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</si>
  <si>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</si>
  <si>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</si>
  <si>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</si>
  <si>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</si>
  <si>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</si>
  <si>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</si>
  <si>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</si>
  <si>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</si>
  <si>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</si>
  <si>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</si>
  <si>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</si>
  <si>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</si>
  <si>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</si>
  <si>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</si>
  <si>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</si>
  <si>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</si>
  <si>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</si>
  <si>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</si>
  <si>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</si>
  <si>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Korean</t>
  </si>
  <si>
    <t>Alaskan Native or American Indian</t>
  </si>
  <si>
    <t>Laotian</t>
  </si>
  <si>
    <t>Filipino</t>
  </si>
  <si>
    <t>Hmong</t>
  </si>
  <si>
    <t>Vietnamese</t>
  </si>
  <si>
    <t>Hawaiian</t>
  </si>
  <si>
    <t>Cambodian</t>
  </si>
  <si>
    <t>Additional Ethnicities</t>
  </si>
  <si>
    <t>English</t>
  </si>
  <si>
    <t>Spanish</t>
  </si>
  <si>
    <t>Other Chinese Languages</t>
  </si>
  <si>
    <t>Other Non-English</t>
  </si>
  <si>
    <t>Portuguese</t>
  </si>
  <si>
    <t>Farsi</t>
  </si>
  <si>
    <t>Punjabi</t>
  </si>
  <si>
    <t>Unknown</t>
  </si>
  <si>
    <t>Tagalog</t>
  </si>
  <si>
    <t>Russian</t>
  </si>
  <si>
    <t>Armenian</t>
  </si>
  <si>
    <t>Hindi</t>
  </si>
  <si>
    <t>French</t>
  </si>
  <si>
    <t>Thai</t>
  </si>
  <si>
    <t>Arabic</t>
  </si>
  <si>
    <t>Mandarin</t>
  </si>
  <si>
    <t>Cantonese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</si>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</sst>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1DF52F-C941-41FF-8046-A0D626F398D5}" name="Age_Gender" displayName="Age_Gender" ref="A3:G507" totalsRowShown="0" headerRowDxfId="27" headerRowBorderDxfId="35" tableBorderDxfId="36" totalsRowBorderDxfId="34">
  <tableColumns count="7">
    <tableColumn id="1" xr3:uid="{20A323E6-D009-4C5E-9B6C-332323795F19}" name="Eligibility Month" dataDxfId="33"/>
    <tableColumn id="2" xr3:uid="{C788B9E3-7982-4F30-9026-D9A637F65153}" name="County" dataDxfId="32"/>
    <tableColumn id="3" xr3:uid="{2B566F94-05A7-464F-A693-D753BB639E94}" name="Age Group" dataDxfId="31"/>
    <tableColumn id="4" xr3:uid="{783DB36E-7A25-4D39-8B1A-6D6B406F1493}" name="Gender" dataDxfId="30"/>
    <tableColumn id="5" xr3:uid="{D0F38D94-8141-4065-9D90-AB93D3B5FAEB}" name="Count" dataDxfId="29"/>
    <tableColumn id="6" xr3:uid="{5F632998-41CB-4EF7-A790-9D8ED78D51CC}" name="Annotation Code" dataDxfId="28"/>
    <tableColumn id="7" xr3:uid="{D857C6AB-80ED-4A0D-BC6E-79A386BC8C4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2BB277F-A3A0-4388-8892-5EC40F4EA72D}" name="Ethnicity" displayName="Ethnicity" ref="A3:F365" totalsRowShown="0" headerRowDxfId="17" headerRowBorderDxfId="24" tableBorderDxfId="25" totalsRowBorderDxfId="23">
  <tableColumns count="6">
    <tableColumn id="1" xr3:uid="{EDAB2150-7827-4D88-AB64-87E20D7406C2}" name="Eligibility Month" dataDxfId="22"/>
    <tableColumn id="2" xr3:uid="{3B083D2C-7F71-480E-9A33-DB17E42EA8E7}" name="County" dataDxfId="21"/>
    <tableColumn id="3" xr3:uid="{9E4CE67F-D74A-4974-989A-76C5C92661A2}" name="Top 7 Ethnicity (when available)" dataDxfId="20"/>
    <tableColumn id="4" xr3:uid="{D3AC81D6-DC44-434C-85A7-41E704B07101}" name="Count" dataDxfId="19"/>
    <tableColumn id="5" xr3:uid="{08DC723C-B09F-41DC-95D6-48B225D6D0A7}" name="Annotation Code" dataDxfId="18"/>
    <tableColumn id="6" xr3:uid="{6D2B1C22-E24A-4C42-A06F-B78188C0081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53F18D4-5E02-44A0-BD43-EBF114337EEA}" name="Written_Language" displayName="Written_Language" ref="A3:F181" totalsRowShown="0" headerRowDxfId="7" headerRowBorderDxfId="14" tableBorderDxfId="15" totalsRowBorderDxfId="13">
  <tableColumns count="6">
    <tableColumn id="1" xr3:uid="{09518EE8-41F6-4AEF-8353-5C6A5F2FAED8}" name="Eligibility Month" dataDxfId="12"/>
    <tableColumn id="2" xr3:uid="{66BCC102-4F3E-40F2-80D8-E84E8A4F9376}" name="County" dataDxfId="11"/>
    <tableColumn id="3" xr3:uid="{CFF7E321-05EA-4E7A-BA43-0CEF921B33B5}" name="Top 4 Written Language" dataDxfId="10"/>
    <tableColumn id="4" xr3:uid="{55A8B613-4B9C-4FF6-96C3-19413FA96CBA}" name="Count" dataDxfId="9"/>
    <tableColumn id="5" xr3:uid="{EF942036-7AD5-4E99-88D5-41AD25AB0843}" name="Annotation Code" dataDxfId="8"/>
    <tableColumn id="6" xr3:uid="{9414A71E-09D4-428C-824C-850E0C96435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0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117</v>
      </c>
      <c r="F4" s="14">
        <v>2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117</v>
      </c>
      <c r="F5" s="14">
        <v>2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117</v>
      </c>
      <c r="F6" s="14">
        <v>2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117</v>
      </c>
      <c r="F7" s="14">
        <v>2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117</v>
      </c>
      <c r="F8" s="14">
        <v>2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117</v>
      </c>
      <c r="F9" s="14">
        <v>2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2116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2609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39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33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117</v>
      </c>
      <c r="F14" s="14">
        <v>1</v>
      </c>
      <c r="G14" s="15" t="s">
        <v>116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117</v>
      </c>
      <c r="F15" s="14">
        <v>1</v>
      </c>
      <c r="G15" s="15" t="s">
        <v>116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117</v>
      </c>
      <c r="F16" s="14">
        <v>1</v>
      </c>
      <c r="G16" s="15" t="s">
        <v>116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117</v>
      </c>
      <c r="F17" s="14">
        <v>1</v>
      </c>
      <c r="G17" s="15" t="s">
        <v>116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17</v>
      </c>
      <c r="E18" s="13" t="s">
        <v>117</v>
      </c>
      <c r="F18" s="14">
        <v>1</v>
      </c>
      <c r="G18" s="15" t="s">
        <v>116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18</v>
      </c>
      <c r="E19" s="13" t="s">
        <v>117</v>
      </c>
      <c r="F19" s="14">
        <v>1</v>
      </c>
      <c r="G19" s="15" t="s">
        <v>116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21</v>
      </c>
      <c r="D20" s="12" t="s">
        <v>17</v>
      </c>
      <c r="E20" s="13" t="s">
        <v>117</v>
      </c>
      <c r="F20" s="14">
        <v>2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18</v>
      </c>
      <c r="E21" s="13" t="s">
        <v>117</v>
      </c>
      <c r="F21" s="14">
        <v>2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16</v>
      </c>
      <c r="D22" s="12" t="s">
        <v>17</v>
      </c>
      <c r="E22" s="13" t="s">
        <v>117</v>
      </c>
      <c r="F22" s="14">
        <v>1</v>
      </c>
      <c r="G22" s="15" t="s">
        <v>116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18</v>
      </c>
      <c r="E23" s="13" t="s">
        <v>117</v>
      </c>
      <c r="F23" s="14">
        <v>1</v>
      </c>
      <c r="G23" s="15" t="s">
        <v>116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19</v>
      </c>
      <c r="D24" s="12" t="s">
        <v>17</v>
      </c>
      <c r="E24" s="13" t="s">
        <v>117</v>
      </c>
      <c r="F24" s="14">
        <v>1</v>
      </c>
      <c r="G24" s="15" t="s">
        <v>116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18</v>
      </c>
      <c r="E25" s="13" t="s">
        <v>117</v>
      </c>
      <c r="F25" s="14">
        <v>2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20</v>
      </c>
      <c r="D26" s="12" t="s">
        <v>17</v>
      </c>
      <c r="E26" s="13" t="s">
        <v>117</v>
      </c>
      <c r="F26" s="14">
        <v>2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18</v>
      </c>
      <c r="E27" s="13" t="s">
        <v>117</v>
      </c>
      <c r="F27" s="14">
        <v>2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21</v>
      </c>
      <c r="D28" s="12" t="s">
        <v>17</v>
      </c>
      <c r="E28" s="13">
        <v>155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18</v>
      </c>
      <c r="E29" s="13">
        <v>245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22</v>
      </c>
      <c r="D30" s="12" t="s">
        <v>17</v>
      </c>
      <c r="E30" s="13" t="s">
        <v>117</v>
      </c>
      <c r="F30" s="14">
        <v>1</v>
      </c>
      <c r="G30" s="15" t="s">
        <v>116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22</v>
      </c>
      <c r="D31" s="12" t="s">
        <v>18</v>
      </c>
      <c r="E31" s="13" t="s">
        <v>117</v>
      </c>
      <c r="F31" s="14">
        <v>1</v>
      </c>
      <c r="G31" s="15" t="s">
        <v>116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16</v>
      </c>
      <c r="D32" s="12" t="s">
        <v>17</v>
      </c>
      <c r="E32" s="13" t="s">
        <v>117</v>
      </c>
      <c r="F32" s="14">
        <v>1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19</v>
      </c>
      <c r="D33" s="12" t="s">
        <v>17</v>
      </c>
      <c r="E33" s="13" t="s">
        <v>117</v>
      </c>
      <c r="F33" s="14">
        <v>1</v>
      </c>
      <c r="G33" s="15" t="s">
        <v>116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19</v>
      </c>
      <c r="D34" s="12" t="s">
        <v>18</v>
      </c>
      <c r="E34" s="13" t="s">
        <v>117</v>
      </c>
      <c r="F34" s="14">
        <v>1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20</v>
      </c>
      <c r="D35" s="12" t="s">
        <v>17</v>
      </c>
      <c r="E35" s="13" t="s">
        <v>117</v>
      </c>
      <c r="F35" s="14">
        <v>1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20</v>
      </c>
      <c r="D36" s="12" t="s">
        <v>18</v>
      </c>
      <c r="E36" s="13" t="s">
        <v>117</v>
      </c>
      <c r="F36" s="14">
        <v>1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21</v>
      </c>
      <c r="D37" s="12" t="s">
        <v>17</v>
      </c>
      <c r="E37" s="13" t="s">
        <v>117</v>
      </c>
      <c r="F37" s="14">
        <v>2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21</v>
      </c>
      <c r="D38" s="12" t="s">
        <v>18</v>
      </c>
      <c r="E38" s="13" t="s">
        <v>117</v>
      </c>
      <c r="F38" s="14">
        <v>2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19</v>
      </c>
      <c r="D39" s="12" t="s">
        <v>17</v>
      </c>
      <c r="E39" s="13" t="s">
        <v>117</v>
      </c>
      <c r="F39" s="14">
        <v>1</v>
      </c>
      <c r="G39" s="15" t="s">
        <v>116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19</v>
      </c>
      <c r="D40" s="12" t="s">
        <v>18</v>
      </c>
      <c r="E40" s="13" t="s">
        <v>117</v>
      </c>
      <c r="F40" s="14">
        <v>1</v>
      </c>
      <c r="G40" s="15" t="s">
        <v>116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20</v>
      </c>
      <c r="D41" s="12" t="s">
        <v>17</v>
      </c>
      <c r="E41" s="13" t="s">
        <v>117</v>
      </c>
      <c r="F41" s="14">
        <v>1</v>
      </c>
      <c r="G41" s="15" t="s">
        <v>116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20</v>
      </c>
      <c r="D42" s="12" t="s">
        <v>18</v>
      </c>
      <c r="E42" s="13" t="s">
        <v>117</v>
      </c>
      <c r="F42" s="14">
        <v>1</v>
      </c>
      <c r="G42" s="15" t="s">
        <v>116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21</v>
      </c>
      <c r="D43" s="12" t="s">
        <v>17</v>
      </c>
      <c r="E43" s="13" t="s">
        <v>117</v>
      </c>
      <c r="F43" s="14">
        <v>2</v>
      </c>
      <c r="G43" s="15" t="s">
        <v>115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21</v>
      </c>
      <c r="D44" s="12" t="s">
        <v>18</v>
      </c>
      <c r="E44" s="13" t="s">
        <v>117</v>
      </c>
      <c r="F44" s="14">
        <v>2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22</v>
      </c>
      <c r="D45" s="12" t="s">
        <v>18</v>
      </c>
      <c r="E45" s="13" t="s">
        <v>117</v>
      </c>
      <c r="F45" s="14">
        <v>1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16</v>
      </c>
      <c r="D46" s="12" t="s">
        <v>17</v>
      </c>
      <c r="E46" s="13" t="s">
        <v>117</v>
      </c>
      <c r="F46" s="14">
        <v>2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16</v>
      </c>
      <c r="D47" s="12" t="s">
        <v>18</v>
      </c>
      <c r="E47" s="13" t="s">
        <v>117</v>
      </c>
      <c r="F47" s="14">
        <v>2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19</v>
      </c>
      <c r="D48" s="12" t="s">
        <v>17</v>
      </c>
      <c r="E48" s="13" t="s">
        <v>117</v>
      </c>
      <c r="F48" s="14">
        <v>2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19</v>
      </c>
      <c r="D49" s="12" t="s">
        <v>18</v>
      </c>
      <c r="E49" s="13" t="s">
        <v>117</v>
      </c>
      <c r="F49" s="14">
        <v>2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20</v>
      </c>
      <c r="D50" s="12" t="s">
        <v>17</v>
      </c>
      <c r="E50" s="13" t="s">
        <v>117</v>
      </c>
      <c r="F50" s="14">
        <v>2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20</v>
      </c>
      <c r="D51" s="12" t="s">
        <v>18</v>
      </c>
      <c r="E51" s="13" t="s">
        <v>117</v>
      </c>
      <c r="F51" s="14">
        <v>2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21</v>
      </c>
      <c r="D52" s="12" t="s">
        <v>17</v>
      </c>
      <c r="E52" s="13">
        <v>1199</v>
      </c>
      <c r="F52" s="14" t="s">
        <v>117</v>
      </c>
      <c r="G52" s="15" t="s">
        <v>117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21</v>
      </c>
      <c r="D53" s="12" t="s">
        <v>18</v>
      </c>
      <c r="E53" s="13">
        <v>1375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22</v>
      </c>
      <c r="D54" s="12" t="s">
        <v>17</v>
      </c>
      <c r="E54" s="13">
        <v>19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22</v>
      </c>
      <c r="D55" s="12" t="s">
        <v>18</v>
      </c>
      <c r="E55" s="13">
        <v>31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16</v>
      </c>
      <c r="D56" s="12" t="s">
        <v>17</v>
      </c>
      <c r="E56" s="13" t="s">
        <v>117</v>
      </c>
      <c r="F56" s="14">
        <v>1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16</v>
      </c>
      <c r="D57" s="12" t="s">
        <v>18</v>
      </c>
      <c r="E57" s="13" t="s">
        <v>117</v>
      </c>
      <c r="F57" s="14">
        <v>1</v>
      </c>
      <c r="G57" s="15" t="s">
        <v>116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19</v>
      </c>
      <c r="D58" s="12" t="s">
        <v>17</v>
      </c>
      <c r="E58" s="13" t="s">
        <v>117</v>
      </c>
      <c r="F58" s="14">
        <v>1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19</v>
      </c>
      <c r="D59" s="12" t="s">
        <v>18</v>
      </c>
      <c r="E59" s="13" t="s">
        <v>117</v>
      </c>
      <c r="F59" s="14">
        <v>1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20</v>
      </c>
      <c r="D60" s="12" t="s">
        <v>17</v>
      </c>
      <c r="E60" s="13" t="s">
        <v>117</v>
      </c>
      <c r="F60" s="14">
        <v>2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20</v>
      </c>
      <c r="D61" s="12" t="s">
        <v>18</v>
      </c>
      <c r="E61" s="13" t="s">
        <v>117</v>
      </c>
      <c r="F61" s="14">
        <v>1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21</v>
      </c>
      <c r="D62" s="12" t="s">
        <v>17</v>
      </c>
      <c r="E62" s="13" t="s">
        <v>117</v>
      </c>
      <c r="F62" s="14">
        <v>2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21</v>
      </c>
      <c r="D63" s="12" t="s">
        <v>18</v>
      </c>
      <c r="E63" s="13" t="s">
        <v>117</v>
      </c>
      <c r="F63" s="14">
        <v>2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22</v>
      </c>
      <c r="D64" s="12" t="s">
        <v>17</v>
      </c>
      <c r="E64" s="13" t="s">
        <v>117</v>
      </c>
      <c r="F64" s="14">
        <v>1</v>
      </c>
      <c r="G64" s="15" t="s">
        <v>116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22</v>
      </c>
      <c r="D65" s="12" t="s">
        <v>18</v>
      </c>
      <c r="E65" s="13" t="s">
        <v>117</v>
      </c>
      <c r="F65" s="14">
        <v>1</v>
      </c>
      <c r="G65" s="15" t="s">
        <v>116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16</v>
      </c>
      <c r="D66" s="12" t="s">
        <v>17</v>
      </c>
      <c r="E66" s="13" t="s">
        <v>117</v>
      </c>
      <c r="F66" s="14">
        <v>1</v>
      </c>
      <c r="G66" s="15" t="s">
        <v>116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16</v>
      </c>
      <c r="D67" s="12" t="s">
        <v>18</v>
      </c>
      <c r="E67" s="13" t="s">
        <v>117</v>
      </c>
      <c r="F67" s="14">
        <v>1</v>
      </c>
      <c r="G67" s="15" t="s">
        <v>116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19</v>
      </c>
      <c r="D68" s="12" t="s">
        <v>17</v>
      </c>
      <c r="E68" s="13" t="s">
        <v>117</v>
      </c>
      <c r="F68" s="14">
        <v>1</v>
      </c>
      <c r="G68" s="15" t="s">
        <v>116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19</v>
      </c>
      <c r="D69" s="12" t="s">
        <v>18</v>
      </c>
      <c r="E69" s="13" t="s">
        <v>117</v>
      </c>
      <c r="F69" s="14">
        <v>1</v>
      </c>
      <c r="G69" s="15" t="s">
        <v>116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20</v>
      </c>
      <c r="D70" s="12" t="s">
        <v>17</v>
      </c>
      <c r="E70" s="13" t="s">
        <v>117</v>
      </c>
      <c r="F70" s="14">
        <v>1</v>
      </c>
      <c r="G70" s="15" t="s">
        <v>116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20</v>
      </c>
      <c r="D71" s="12" t="s">
        <v>18</v>
      </c>
      <c r="E71" s="13" t="s">
        <v>117</v>
      </c>
      <c r="F71" s="14">
        <v>1</v>
      </c>
      <c r="G71" s="15" t="s">
        <v>116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21</v>
      </c>
      <c r="D72" s="12" t="s">
        <v>17</v>
      </c>
      <c r="E72" s="13" t="s">
        <v>117</v>
      </c>
      <c r="F72" s="14">
        <v>2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21</v>
      </c>
      <c r="D73" s="12" t="s">
        <v>18</v>
      </c>
      <c r="E73" s="13" t="s">
        <v>117</v>
      </c>
      <c r="F73" s="14">
        <v>2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22</v>
      </c>
      <c r="D74" s="12" t="s">
        <v>17</v>
      </c>
      <c r="E74" s="13" t="s">
        <v>117</v>
      </c>
      <c r="F74" s="14">
        <v>1</v>
      </c>
      <c r="G74" s="15" t="s">
        <v>116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22</v>
      </c>
      <c r="D75" s="12" t="s">
        <v>18</v>
      </c>
      <c r="E75" s="13" t="s">
        <v>117</v>
      </c>
      <c r="F75" s="14">
        <v>1</v>
      </c>
      <c r="G75" s="15" t="s">
        <v>116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16</v>
      </c>
      <c r="D76" s="12" t="s">
        <v>17</v>
      </c>
      <c r="E76" s="13" t="s">
        <v>117</v>
      </c>
      <c r="F76" s="14">
        <v>2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18</v>
      </c>
      <c r="E77" s="13" t="s">
        <v>117</v>
      </c>
      <c r="F77" s="14">
        <v>2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19</v>
      </c>
      <c r="D78" s="12" t="s">
        <v>17</v>
      </c>
      <c r="E78" s="13" t="s">
        <v>117</v>
      </c>
      <c r="F78" s="14">
        <v>2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18</v>
      </c>
      <c r="E79" s="13" t="s">
        <v>117</v>
      </c>
      <c r="F79" s="14">
        <v>2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20</v>
      </c>
      <c r="D80" s="12" t="s">
        <v>17</v>
      </c>
      <c r="E80" s="13" t="s">
        <v>117</v>
      </c>
      <c r="F80" s="14">
        <v>2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18</v>
      </c>
      <c r="E81" s="13">
        <v>273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21</v>
      </c>
      <c r="D82" s="12" t="s">
        <v>17</v>
      </c>
      <c r="E82" s="13">
        <v>1232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18</v>
      </c>
      <c r="E83" s="13">
        <v>1537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22</v>
      </c>
      <c r="D84" s="12" t="s">
        <v>18</v>
      </c>
      <c r="E84" s="13" t="s">
        <v>117</v>
      </c>
      <c r="F84" s="14">
        <v>1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16</v>
      </c>
      <c r="D85" s="12" t="s">
        <v>17</v>
      </c>
      <c r="E85" s="13" t="s">
        <v>117</v>
      </c>
      <c r="F85" s="14">
        <v>1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18</v>
      </c>
      <c r="E86" s="13" t="s">
        <v>117</v>
      </c>
      <c r="F86" s="14">
        <v>1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19</v>
      </c>
      <c r="D87" s="12" t="s">
        <v>17</v>
      </c>
      <c r="E87" s="13" t="s">
        <v>117</v>
      </c>
      <c r="F87" s="14">
        <v>1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18</v>
      </c>
      <c r="E88" s="13" t="s">
        <v>117</v>
      </c>
      <c r="F88" s="14">
        <v>1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20</v>
      </c>
      <c r="D89" s="12" t="s">
        <v>17</v>
      </c>
      <c r="E89" s="13" t="s">
        <v>117</v>
      </c>
      <c r="F89" s="14">
        <v>1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18</v>
      </c>
      <c r="E90" s="13" t="s">
        <v>117</v>
      </c>
      <c r="F90" s="14">
        <v>2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21</v>
      </c>
      <c r="D91" s="12" t="s">
        <v>17</v>
      </c>
      <c r="E91" s="13" t="s">
        <v>117</v>
      </c>
      <c r="F91" s="14">
        <v>2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18</v>
      </c>
      <c r="E92" s="13" t="s">
        <v>117</v>
      </c>
      <c r="F92" s="14">
        <v>2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16</v>
      </c>
      <c r="D93" s="12" t="s">
        <v>18</v>
      </c>
      <c r="E93" s="13" t="s">
        <v>117</v>
      </c>
      <c r="F93" s="14">
        <v>1</v>
      </c>
      <c r="G93" s="15" t="s">
        <v>116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19</v>
      </c>
      <c r="D94" s="12" t="s">
        <v>17</v>
      </c>
      <c r="E94" s="13" t="s">
        <v>117</v>
      </c>
      <c r="F94" s="14">
        <v>1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19</v>
      </c>
      <c r="D95" s="12" t="s">
        <v>18</v>
      </c>
      <c r="E95" s="13" t="s">
        <v>117</v>
      </c>
      <c r="F95" s="14">
        <v>1</v>
      </c>
      <c r="G95" s="15" t="s">
        <v>116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20</v>
      </c>
      <c r="D96" s="12" t="s">
        <v>17</v>
      </c>
      <c r="E96" s="13" t="s">
        <v>117</v>
      </c>
      <c r="F96" s="14">
        <v>2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20</v>
      </c>
      <c r="D97" s="12" t="s">
        <v>18</v>
      </c>
      <c r="E97" s="13" t="s">
        <v>117</v>
      </c>
      <c r="F97" s="14">
        <v>2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21</v>
      </c>
      <c r="D98" s="12" t="s">
        <v>17</v>
      </c>
      <c r="E98" s="13">
        <v>99</v>
      </c>
      <c r="F98" s="14" t="s">
        <v>117</v>
      </c>
      <c r="G98" s="15" t="s">
        <v>117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21</v>
      </c>
      <c r="D99" s="12" t="s">
        <v>18</v>
      </c>
      <c r="E99" s="13">
        <v>157</v>
      </c>
      <c r="F99" s="14" t="s">
        <v>117</v>
      </c>
      <c r="G99" s="15" t="s">
        <v>117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22</v>
      </c>
      <c r="D100" s="12" t="s">
        <v>17</v>
      </c>
      <c r="E100" s="13" t="s">
        <v>117</v>
      </c>
      <c r="F100" s="14">
        <v>1</v>
      </c>
      <c r="G100" s="15" t="s">
        <v>116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22</v>
      </c>
      <c r="D101" s="12" t="s">
        <v>18</v>
      </c>
      <c r="E101" s="13" t="s">
        <v>117</v>
      </c>
      <c r="F101" s="14">
        <v>1</v>
      </c>
      <c r="G101" s="15" t="s">
        <v>116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16</v>
      </c>
      <c r="D102" s="12" t="s">
        <v>17</v>
      </c>
      <c r="E102" s="13" t="s">
        <v>117</v>
      </c>
      <c r="F102" s="14">
        <v>1</v>
      </c>
      <c r="G102" s="15" t="s">
        <v>116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16</v>
      </c>
      <c r="D103" s="12" t="s">
        <v>18</v>
      </c>
      <c r="E103" s="13" t="s">
        <v>117</v>
      </c>
      <c r="F103" s="14">
        <v>1</v>
      </c>
      <c r="G103" s="15" t="s">
        <v>116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19</v>
      </c>
      <c r="D104" s="12" t="s">
        <v>17</v>
      </c>
      <c r="E104" s="13" t="s">
        <v>117</v>
      </c>
      <c r="F104" s="14">
        <v>2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19</v>
      </c>
      <c r="D105" s="12" t="s">
        <v>18</v>
      </c>
      <c r="E105" s="13" t="s">
        <v>117</v>
      </c>
      <c r="F105" s="14">
        <v>2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20</v>
      </c>
      <c r="D106" s="12" t="s">
        <v>17</v>
      </c>
      <c r="E106" s="13">
        <v>68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20</v>
      </c>
      <c r="D107" s="12" t="s">
        <v>18</v>
      </c>
      <c r="E107" s="13" t="s">
        <v>117</v>
      </c>
      <c r="F107" s="14">
        <v>2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21</v>
      </c>
      <c r="D108" s="12" t="s">
        <v>17</v>
      </c>
      <c r="E108" s="13">
        <v>211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21</v>
      </c>
      <c r="D109" s="12" t="s">
        <v>18</v>
      </c>
      <c r="E109" s="13">
        <v>188</v>
      </c>
      <c r="F109" s="14" t="s">
        <v>117</v>
      </c>
      <c r="G109" s="15" t="s">
        <v>117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22</v>
      </c>
      <c r="D110" s="12" t="s">
        <v>17</v>
      </c>
      <c r="E110" s="13" t="s">
        <v>117</v>
      </c>
      <c r="F110" s="14">
        <v>1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16</v>
      </c>
      <c r="D111" s="12" t="s">
        <v>17</v>
      </c>
      <c r="E111" s="13" t="s">
        <v>117</v>
      </c>
      <c r="F111" s="14">
        <v>1</v>
      </c>
      <c r="G111" s="15" t="s">
        <v>116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16</v>
      </c>
      <c r="D112" s="12" t="s">
        <v>18</v>
      </c>
      <c r="E112" s="13" t="s">
        <v>117</v>
      </c>
      <c r="F112" s="14">
        <v>1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19</v>
      </c>
      <c r="D113" s="12" t="s">
        <v>17</v>
      </c>
      <c r="E113" s="13" t="s">
        <v>117</v>
      </c>
      <c r="F113" s="14">
        <v>1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19</v>
      </c>
      <c r="D114" s="12" t="s">
        <v>18</v>
      </c>
      <c r="E114" s="13" t="s">
        <v>117</v>
      </c>
      <c r="F114" s="14">
        <v>1</v>
      </c>
      <c r="G114" s="15" t="s">
        <v>116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20</v>
      </c>
      <c r="D115" s="12" t="s">
        <v>17</v>
      </c>
      <c r="E115" s="13" t="s">
        <v>117</v>
      </c>
      <c r="F115" s="14">
        <v>1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20</v>
      </c>
      <c r="D116" s="12" t="s">
        <v>18</v>
      </c>
      <c r="E116" s="13" t="s">
        <v>117</v>
      </c>
      <c r="F116" s="14">
        <v>1</v>
      </c>
      <c r="G116" s="15" t="s">
        <v>116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21</v>
      </c>
      <c r="D117" s="12" t="s">
        <v>17</v>
      </c>
      <c r="E117" s="13" t="s">
        <v>117</v>
      </c>
      <c r="F117" s="14">
        <v>2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21</v>
      </c>
      <c r="D118" s="12" t="s">
        <v>18</v>
      </c>
      <c r="E118" s="13" t="s">
        <v>117</v>
      </c>
      <c r="F118" s="14">
        <v>2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22</v>
      </c>
      <c r="D119" s="12" t="s">
        <v>17</v>
      </c>
      <c r="E119" s="13" t="s">
        <v>117</v>
      </c>
      <c r="F119" s="14">
        <v>1</v>
      </c>
      <c r="G119" s="15" t="s">
        <v>116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16</v>
      </c>
      <c r="D120" s="12" t="s">
        <v>17</v>
      </c>
      <c r="E120" s="13" t="s">
        <v>117</v>
      </c>
      <c r="F120" s="14">
        <v>2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16</v>
      </c>
      <c r="D121" s="12" t="s">
        <v>18</v>
      </c>
      <c r="E121" s="13" t="s">
        <v>117</v>
      </c>
      <c r="F121" s="14">
        <v>2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19</v>
      </c>
      <c r="D122" s="12" t="s">
        <v>17</v>
      </c>
      <c r="E122" s="13" t="s">
        <v>117</v>
      </c>
      <c r="F122" s="14">
        <v>2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19</v>
      </c>
      <c r="D123" s="12" t="s">
        <v>18</v>
      </c>
      <c r="E123" s="13" t="s">
        <v>117</v>
      </c>
      <c r="F123" s="14">
        <v>2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20</v>
      </c>
      <c r="D124" s="12" t="s">
        <v>17</v>
      </c>
      <c r="E124" s="13">
        <v>210</v>
      </c>
      <c r="F124" s="14" t="s">
        <v>117</v>
      </c>
      <c r="G124" s="15" t="s">
        <v>117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20</v>
      </c>
      <c r="D125" s="12" t="s">
        <v>18</v>
      </c>
      <c r="E125" s="13">
        <v>243</v>
      </c>
      <c r="F125" s="14" t="s">
        <v>117</v>
      </c>
      <c r="G125" s="15" t="s">
        <v>117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21</v>
      </c>
      <c r="D126" s="12" t="s">
        <v>17</v>
      </c>
      <c r="E126" s="13">
        <v>989</v>
      </c>
      <c r="F126" s="14" t="s">
        <v>117</v>
      </c>
      <c r="G126" s="15" t="s">
        <v>117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21</v>
      </c>
      <c r="D127" s="12" t="s">
        <v>18</v>
      </c>
      <c r="E127" s="13">
        <v>1069</v>
      </c>
      <c r="F127" s="14" t="s">
        <v>117</v>
      </c>
      <c r="G127" s="15" t="s">
        <v>117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22</v>
      </c>
      <c r="D128" s="12" t="s">
        <v>17</v>
      </c>
      <c r="E128" s="13" t="s">
        <v>117</v>
      </c>
      <c r="F128" s="14">
        <v>1</v>
      </c>
      <c r="G128" s="15" t="s">
        <v>116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22</v>
      </c>
      <c r="D129" s="12" t="s">
        <v>18</v>
      </c>
      <c r="E129" s="13" t="s">
        <v>117</v>
      </c>
      <c r="F129" s="14">
        <v>1</v>
      </c>
      <c r="G129" s="15" t="s">
        <v>116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16</v>
      </c>
      <c r="D130" s="12" t="s">
        <v>17</v>
      </c>
      <c r="E130" s="13" t="s">
        <v>117</v>
      </c>
      <c r="F130" s="14">
        <v>1</v>
      </c>
      <c r="G130" s="15" t="s">
        <v>116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16</v>
      </c>
      <c r="D131" s="12" t="s">
        <v>18</v>
      </c>
      <c r="E131" s="13" t="s">
        <v>117</v>
      </c>
      <c r="F131" s="14">
        <v>1</v>
      </c>
      <c r="G131" s="15" t="s">
        <v>116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19</v>
      </c>
      <c r="D132" s="12" t="s">
        <v>17</v>
      </c>
      <c r="E132" s="13" t="s">
        <v>117</v>
      </c>
      <c r="F132" s="14">
        <v>2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19</v>
      </c>
      <c r="D133" s="12" t="s">
        <v>18</v>
      </c>
      <c r="E133" s="13" t="s">
        <v>117</v>
      </c>
      <c r="F133" s="14">
        <v>2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20</v>
      </c>
      <c r="D134" s="12" t="s">
        <v>17</v>
      </c>
      <c r="E134" s="13" t="s">
        <v>117</v>
      </c>
      <c r="F134" s="14">
        <v>2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20</v>
      </c>
      <c r="D135" s="12" t="s">
        <v>18</v>
      </c>
      <c r="E135" s="13" t="s">
        <v>117</v>
      </c>
      <c r="F135" s="14">
        <v>2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21</v>
      </c>
      <c r="D136" s="12" t="s">
        <v>17</v>
      </c>
      <c r="E136" s="13" t="s">
        <v>117</v>
      </c>
      <c r="F136" s="14">
        <v>2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21</v>
      </c>
      <c r="D137" s="12" t="s">
        <v>18</v>
      </c>
      <c r="E137" s="13" t="s">
        <v>117</v>
      </c>
      <c r="F137" s="14">
        <v>2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22</v>
      </c>
      <c r="D138" s="12" t="s">
        <v>18</v>
      </c>
      <c r="E138" s="13" t="s">
        <v>117</v>
      </c>
      <c r="F138" s="14">
        <v>1</v>
      </c>
      <c r="G138" s="15" t="s">
        <v>116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16</v>
      </c>
      <c r="D139" s="12" t="s">
        <v>18</v>
      </c>
      <c r="E139" s="13" t="s">
        <v>117</v>
      </c>
      <c r="F139" s="14">
        <v>1</v>
      </c>
      <c r="G139" s="15" t="s">
        <v>116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19</v>
      </c>
      <c r="D140" s="12" t="s">
        <v>17</v>
      </c>
      <c r="E140" s="13" t="s">
        <v>117</v>
      </c>
      <c r="F140" s="14">
        <v>1</v>
      </c>
      <c r="G140" s="15" t="s">
        <v>116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19</v>
      </c>
      <c r="D141" s="12" t="s">
        <v>18</v>
      </c>
      <c r="E141" s="13" t="s">
        <v>117</v>
      </c>
      <c r="F141" s="14">
        <v>1</v>
      </c>
      <c r="G141" s="15" t="s">
        <v>116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20</v>
      </c>
      <c r="D142" s="12" t="s">
        <v>17</v>
      </c>
      <c r="E142" s="13" t="s">
        <v>117</v>
      </c>
      <c r="F142" s="14">
        <v>2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20</v>
      </c>
      <c r="D143" s="12" t="s">
        <v>18</v>
      </c>
      <c r="E143" s="13" t="s">
        <v>117</v>
      </c>
      <c r="F143" s="14">
        <v>2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21</v>
      </c>
      <c r="D144" s="12" t="s">
        <v>17</v>
      </c>
      <c r="E144" s="13" t="s">
        <v>117</v>
      </c>
      <c r="F144" s="14">
        <v>2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21</v>
      </c>
      <c r="D145" s="12" t="s">
        <v>18</v>
      </c>
      <c r="E145" s="13">
        <v>91</v>
      </c>
      <c r="F145" s="14" t="s">
        <v>117</v>
      </c>
      <c r="G145" s="15" t="s">
        <v>117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19</v>
      </c>
      <c r="D146" s="12" t="s">
        <v>18</v>
      </c>
      <c r="E146" s="13" t="s">
        <v>117</v>
      </c>
      <c r="F146" s="14">
        <v>1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20</v>
      </c>
      <c r="D147" s="12" t="s">
        <v>17</v>
      </c>
      <c r="E147" s="13" t="s">
        <v>117</v>
      </c>
      <c r="F147" s="14">
        <v>1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20</v>
      </c>
      <c r="D148" s="12" t="s">
        <v>18</v>
      </c>
      <c r="E148" s="13" t="s">
        <v>117</v>
      </c>
      <c r="F148" s="14">
        <v>1</v>
      </c>
      <c r="G148" s="15" t="s">
        <v>116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21</v>
      </c>
      <c r="D149" s="12" t="s">
        <v>17</v>
      </c>
      <c r="E149" s="13" t="s">
        <v>117</v>
      </c>
      <c r="F149" s="14">
        <v>2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21</v>
      </c>
      <c r="D150" s="12" t="s">
        <v>18</v>
      </c>
      <c r="E150" s="13" t="s">
        <v>117</v>
      </c>
      <c r="F150" s="14">
        <v>2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22</v>
      </c>
      <c r="D151" s="12" t="s">
        <v>17</v>
      </c>
      <c r="E151" s="13" t="s">
        <v>117</v>
      </c>
      <c r="F151" s="14">
        <v>1</v>
      </c>
      <c r="G151" s="15" t="s">
        <v>116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22</v>
      </c>
      <c r="D152" s="12" t="s">
        <v>18</v>
      </c>
      <c r="E152" s="13" t="s">
        <v>117</v>
      </c>
      <c r="F152" s="14">
        <v>1</v>
      </c>
      <c r="G152" s="15" t="s">
        <v>116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16</v>
      </c>
      <c r="D153" s="12" t="s">
        <v>17</v>
      </c>
      <c r="E153" s="13" t="s">
        <v>117</v>
      </c>
      <c r="F153" s="14">
        <v>2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16</v>
      </c>
      <c r="D154" s="12" t="s">
        <v>18</v>
      </c>
      <c r="E154" s="13" t="s">
        <v>117</v>
      </c>
      <c r="F154" s="14">
        <v>2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19</v>
      </c>
      <c r="D155" s="12" t="s">
        <v>17</v>
      </c>
      <c r="E155" s="13" t="s">
        <v>117</v>
      </c>
      <c r="F155" s="14">
        <v>2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19</v>
      </c>
      <c r="D156" s="12" t="s">
        <v>18</v>
      </c>
      <c r="E156" s="13" t="s">
        <v>117</v>
      </c>
      <c r="F156" s="14">
        <v>2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20</v>
      </c>
      <c r="D157" s="12" t="s">
        <v>17</v>
      </c>
      <c r="E157" s="13">
        <v>2281</v>
      </c>
      <c r="F157" s="14" t="s">
        <v>117</v>
      </c>
      <c r="G157" s="15" t="s">
        <v>117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20</v>
      </c>
      <c r="D158" s="12" t="s">
        <v>18</v>
      </c>
      <c r="E158" s="13">
        <v>2339</v>
      </c>
      <c r="F158" s="14" t="s">
        <v>117</v>
      </c>
      <c r="G158" s="15" t="s">
        <v>117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21</v>
      </c>
      <c r="D159" s="12" t="s">
        <v>17</v>
      </c>
      <c r="E159" s="13">
        <v>13503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21</v>
      </c>
      <c r="D160" s="12" t="s">
        <v>18</v>
      </c>
      <c r="E160" s="13">
        <v>16104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22</v>
      </c>
      <c r="D161" s="12" t="s">
        <v>17</v>
      </c>
      <c r="E161" s="13" t="s">
        <v>117</v>
      </c>
      <c r="F161" s="14">
        <v>2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22</v>
      </c>
      <c r="D162" s="12" t="s">
        <v>18</v>
      </c>
      <c r="E162" s="13" t="s">
        <v>117</v>
      </c>
      <c r="F162" s="14">
        <v>2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16</v>
      </c>
      <c r="D163" s="12" t="s">
        <v>17</v>
      </c>
      <c r="E163" s="13" t="s">
        <v>117</v>
      </c>
      <c r="F163" s="14">
        <v>1</v>
      </c>
      <c r="G163" s="15" t="s">
        <v>116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16</v>
      </c>
      <c r="D164" s="12" t="s">
        <v>18</v>
      </c>
      <c r="E164" s="13" t="s">
        <v>117</v>
      </c>
      <c r="F164" s="14">
        <v>1</v>
      </c>
      <c r="G164" s="15" t="s">
        <v>116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19</v>
      </c>
      <c r="D165" s="12" t="s">
        <v>17</v>
      </c>
      <c r="E165" s="13" t="s">
        <v>117</v>
      </c>
      <c r="F165" s="14">
        <v>2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19</v>
      </c>
      <c r="D166" s="12" t="s">
        <v>18</v>
      </c>
      <c r="E166" s="13" t="s">
        <v>117</v>
      </c>
      <c r="F166" s="14">
        <v>2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20</v>
      </c>
      <c r="D167" s="12" t="s">
        <v>17</v>
      </c>
      <c r="E167" s="13" t="s">
        <v>117</v>
      </c>
      <c r="F167" s="14">
        <v>2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20</v>
      </c>
      <c r="D168" s="12" t="s">
        <v>18</v>
      </c>
      <c r="E168" s="13" t="s">
        <v>117</v>
      </c>
      <c r="F168" s="14">
        <v>2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21</v>
      </c>
      <c r="D169" s="12" t="s">
        <v>17</v>
      </c>
      <c r="E169" s="13" t="s">
        <v>117</v>
      </c>
      <c r="F169" s="14">
        <v>2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21</v>
      </c>
      <c r="D170" s="12" t="s">
        <v>18</v>
      </c>
      <c r="E170" s="13" t="s">
        <v>117</v>
      </c>
      <c r="F170" s="14">
        <v>2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22</v>
      </c>
      <c r="D171" s="12" t="s">
        <v>18</v>
      </c>
      <c r="E171" s="13" t="s">
        <v>117</v>
      </c>
      <c r="F171" s="14">
        <v>1</v>
      </c>
      <c r="G171" s="15" t="s">
        <v>116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16</v>
      </c>
      <c r="D172" s="12" t="s">
        <v>17</v>
      </c>
      <c r="E172" s="13" t="s">
        <v>117</v>
      </c>
      <c r="F172" s="14">
        <v>1</v>
      </c>
      <c r="G172" s="15" t="s">
        <v>116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16</v>
      </c>
      <c r="D173" s="12" t="s">
        <v>18</v>
      </c>
      <c r="E173" s="13" t="s">
        <v>117</v>
      </c>
      <c r="F173" s="14">
        <v>1</v>
      </c>
      <c r="G173" s="15" t="s">
        <v>116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19</v>
      </c>
      <c r="D174" s="12" t="s">
        <v>17</v>
      </c>
      <c r="E174" s="13" t="s">
        <v>117</v>
      </c>
      <c r="F174" s="14">
        <v>2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19</v>
      </c>
      <c r="D175" s="12" t="s">
        <v>18</v>
      </c>
      <c r="E175" s="13" t="s">
        <v>117</v>
      </c>
      <c r="F175" s="14">
        <v>2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20</v>
      </c>
      <c r="D176" s="12" t="s">
        <v>17</v>
      </c>
      <c r="E176" s="13" t="s">
        <v>117</v>
      </c>
      <c r="F176" s="14">
        <v>2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20</v>
      </c>
      <c r="D177" s="12" t="s">
        <v>18</v>
      </c>
      <c r="E177" s="13" t="s">
        <v>117</v>
      </c>
      <c r="F177" s="14">
        <v>2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21</v>
      </c>
      <c r="D178" s="12" t="s">
        <v>17</v>
      </c>
      <c r="E178" s="13">
        <v>198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21</v>
      </c>
      <c r="D179" s="12" t="s">
        <v>18</v>
      </c>
      <c r="E179" s="13">
        <v>297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22</v>
      </c>
      <c r="D180" s="12" t="s">
        <v>17</v>
      </c>
      <c r="E180" s="13" t="s">
        <v>117</v>
      </c>
      <c r="F180" s="14">
        <v>1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42</v>
      </c>
      <c r="C181" s="12" t="s">
        <v>22</v>
      </c>
      <c r="D181" s="12" t="s">
        <v>18</v>
      </c>
      <c r="E181" s="13" t="s">
        <v>117</v>
      </c>
      <c r="F181" s="14">
        <v>1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19</v>
      </c>
      <c r="D182" s="12" t="s">
        <v>17</v>
      </c>
      <c r="E182" s="13" t="s">
        <v>117</v>
      </c>
      <c r="F182" s="14">
        <v>1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19</v>
      </c>
      <c r="D183" s="12" t="s">
        <v>18</v>
      </c>
      <c r="E183" s="13" t="s">
        <v>117</v>
      </c>
      <c r="F183" s="14">
        <v>1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20</v>
      </c>
      <c r="D184" s="12" t="s">
        <v>17</v>
      </c>
      <c r="E184" s="13" t="s">
        <v>117</v>
      </c>
      <c r="F184" s="14">
        <v>1</v>
      </c>
      <c r="G184" s="15" t="s">
        <v>116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20</v>
      </c>
      <c r="D185" s="12" t="s">
        <v>18</v>
      </c>
      <c r="E185" s="13" t="s">
        <v>117</v>
      </c>
      <c r="F185" s="14">
        <v>1</v>
      </c>
      <c r="G185" s="15" t="s">
        <v>116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21</v>
      </c>
      <c r="D186" s="12" t="s">
        <v>17</v>
      </c>
      <c r="E186" s="13" t="s">
        <v>117</v>
      </c>
      <c r="F186" s="14">
        <v>2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21</v>
      </c>
      <c r="D187" s="12" t="s">
        <v>18</v>
      </c>
      <c r="E187" s="13" t="s">
        <v>117</v>
      </c>
      <c r="F187" s="14">
        <v>2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16</v>
      </c>
      <c r="D188" s="12" t="s">
        <v>17</v>
      </c>
      <c r="E188" s="13" t="s">
        <v>117</v>
      </c>
      <c r="F188" s="14">
        <v>1</v>
      </c>
      <c r="G188" s="15" t="s">
        <v>116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16</v>
      </c>
      <c r="D189" s="12" t="s">
        <v>18</v>
      </c>
      <c r="E189" s="13" t="s">
        <v>117</v>
      </c>
      <c r="F189" s="14">
        <v>1</v>
      </c>
      <c r="G189" s="15" t="s">
        <v>116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19</v>
      </c>
      <c r="D190" s="12" t="s">
        <v>17</v>
      </c>
      <c r="E190" s="13" t="s">
        <v>117</v>
      </c>
      <c r="F190" s="14">
        <v>1</v>
      </c>
      <c r="G190" s="15" t="s">
        <v>116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19</v>
      </c>
      <c r="D191" s="12" t="s">
        <v>18</v>
      </c>
      <c r="E191" s="13" t="s">
        <v>117</v>
      </c>
      <c r="F191" s="14">
        <v>2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20</v>
      </c>
      <c r="D192" s="12" t="s">
        <v>17</v>
      </c>
      <c r="E192" s="13" t="s">
        <v>117</v>
      </c>
      <c r="F192" s="14">
        <v>2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20</v>
      </c>
      <c r="D193" s="12" t="s">
        <v>18</v>
      </c>
      <c r="E193" s="13" t="s">
        <v>117</v>
      </c>
      <c r="F193" s="14">
        <v>2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21</v>
      </c>
      <c r="D194" s="12" t="s">
        <v>17</v>
      </c>
      <c r="E194" s="13">
        <v>119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21</v>
      </c>
      <c r="D195" s="12" t="s">
        <v>18</v>
      </c>
      <c r="E195" s="13" t="s">
        <v>117</v>
      </c>
      <c r="F195" s="14">
        <v>2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22</v>
      </c>
      <c r="D196" s="12" t="s">
        <v>17</v>
      </c>
      <c r="E196" s="13" t="s">
        <v>117</v>
      </c>
      <c r="F196" s="14">
        <v>1</v>
      </c>
      <c r="G196" s="15" t="s">
        <v>116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22</v>
      </c>
      <c r="D197" s="12" t="s">
        <v>18</v>
      </c>
      <c r="E197" s="13" t="s">
        <v>117</v>
      </c>
      <c r="F197" s="14">
        <v>1</v>
      </c>
      <c r="G197" s="15" t="s">
        <v>116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16</v>
      </c>
      <c r="D198" s="12" t="s">
        <v>17</v>
      </c>
      <c r="E198" s="13" t="s">
        <v>117</v>
      </c>
      <c r="F198" s="14">
        <v>1</v>
      </c>
      <c r="G198" s="15" t="s">
        <v>116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16</v>
      </c>
      <c r="D199" s="12" t="s">
        <v>18</v>
      </c>
      <c r="E199" s="13" t="s">
        <v>117</v>
      </c>
      <c r="F199" s="14">
        <v>2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19</v>
      </c>
      <c r="D200" s="12" t="s">
        <v>17</v>
      </c>
      <c r="E200" s="13" t="s">
        <v>117</v>
      </c>
      <c r="F200" s="14">
        <v>2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19</v>
      </c>
      <c r="D201" s="12" t="s">
        <v>18</v>
      </c>
      <c r="E201" s="13" t="s">
        <v>117</v>
      </c>
      <c r="F201" s="14">
        <v>2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20</v>
      </c>
      <c r="D202" s="12" t="s">
        <v>17</v>
      </c>
      <c r="E202" s="13">
        <v>70</v>
      </c>
      <c r="F202" s="14" t="s">
        <v>117</v>
      </c>
      <c r="G202" s="15" t="s">
        <v>117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20</v>
      </c>
      <c r="D203" s="12" t="s">
        <v>18</v>
      </c>
      <c r="E203" s="13">
        <v>99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21</v>
      </c>
      <c r="D204" s="12" t="s">
        <v>17</v>
      </c>
      <c r="E204" s="13">
        <v>273</v>
      </c>
      <c r="F204" s="14" t="s">
        <v>117</v>
      </c>
      <c r="G204" s="15" t="s">
        <v>117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21</v>
      </c>
      <c r="D205" s="12" t="s">
        <v>18</v>
      </c>
      <c r="E205" s="13">
        <v>346</v>
      </c>
      <c r="F205" s="14" t="s">
        <v>117</v>
      </c>
      <c r="G205" s="15" t="s">
        <v>117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22</v>
      </c>
      <c r="D206" s="12" t="s">
        <v>17</v>
      </c>
      <c r="E206" s="13" t="s">
        <v>117</v>
      </c>
      <c r="F206" s="14">
        <v>1</v>
      </c>
      <c r="G206" s="15" t="s">
        <v>116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22</v>
      </c>
      <c r="D207" s="12" t="s">
        <v>18</v>
      </c>
      <c r="E207" s="13" t="s">
        <v>117</v>
      </c>
      <c r="F207" s="14">
        <v>1</v>
      </c>
      <c r="G207" s="15" t="s">
        <v>116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20</v>
      </c>
      <c r="D208" s="12" t="s">
        <v>18</v>
      </c>
      <c r="E208" s="13" t="s">
        <v>117</v>
      </c>
      <c r="F208" s="14">
        <v>1</v>
      </c>
      <c r="G208" s="15" t="s">
        <v>116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21</v>
      </c>
      <c r="D209" s="12" t="s">
        <v>17</v>
      </c>
      <c r="E209" s="13" t="s">
        <v>117</v>
      </c>
      <c r="F209" s="14">
        <v>1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21</v>
      </c>
      <c r="D210" s="12" t="s">
        <v>18</v>
      </c>
      <c r="E210" s="13" t="s">
        <v>117</v>
      </c>
      <c r="F210" s="14">
        <v>1</v>
      </c>
      <c r="G210" s="15" t="s">
        <v>116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19</v>
      </c>
      <c r="D211" s="12" t="s">
        <v>17</v>
      </c>
      <c r="E211" s="13" t="s">
        <v>117</v>
      </c>
      <c r="F211" s="14">
        <v>1</v>
      </c>
      <c r="G211" s="15" t="s">
        <v>116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19</v>
      </c>
      <c r="D212" s="12" t="s">
        <v>18</v>
      </c>
      <c r="E212" s="13" t="s">
        <v>117</v>
      </c>
      <c r="F212" s="14">
        <v>1</v>
      </c>
      <c r="G212" s="15" t="s">
        <v>116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20</v>
      </c>
      <c r="D213" s="12" t="s">
        <v>17</v>
      </c>
      <c r="E213" s="13" t="s">
        <v>117</v>
      </c>
      <c r="F213" s="14">
        <v>1</v>
      </c>
      <c r="G213" s="15" t="s">
        <v>116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20</v>
      </c>
      <c r="D214" s="12" t="s">
        <v>18</v>
      </c>
      <c r="E214" s="13" t="s">
        <v>117</v>
      </c>
      <c r="F214" s="14">
        <v>1</v>
      </c>
      <c r="G214" s="15" t="s">
        <v>116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21</v>
      </c>
      <c r="D215" s="12" t="s">
        <v>17</v>
      </c>
      <c r="E215" s="13" t="s">
        <v>117</v>
      </c>
      <c r="F215" s="14">
        <v>1</v>
      </c>
      <c r="G215" s="15" t="s">
        <v>116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21</v>
      </c>
      <c r="D216" s="12" t="s">
        <v>18</v>
      </c>
      <c r="E216" s="13" t="s">
        <v>117</v>
      </c>
      <c r="F216" s="14">
        <v>2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48</v>
      </c>
      <c r="C217" s="12" t="s">
        <v>16</v>
      </c>
      <c r="D217" s="12" t="s">
        <v>17</v>
      </c>
      <c r="E217" s="13" t="s">
        <v>117</v>
      </c>
      <c r="F217" s="14">
        <v>1</v>
      </c>
      <c r="G217" s="15" t="s">
        <v>116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16</v>
      </c>
      <c r="D218" s="12" t="s">
        <v>18</v>
      </c>
      <c r="E218" s="13" t="s">
        <v>117</v>
      </c>
      <c r="F218" s="14">
        <v>1</v>
      </c>
      <c r="G218" s="15" t="s">
        <v>116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19</v>
      </c>
      <c r="D219" s="12" t="s">
        <v>17</v>
      </c>
      <c r="E219" s="13" t="s">
        <v>117</v>
      </c>
      <c r="F219" s="14">
        <v>2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19</v>
      </c>
      <c r="D220" s="12" t="s">
        <v>18</v>
      </c>
      <c r="E220" s="13" t="s">
        <v>117</v>
      </c>
      <c r="F220" s="14">
        <v>2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20</v>
      </c>
      <c r="D221" s="12" t="s">
        <v>17</v>
      </c>
      <c r="E221" s="13">
        <v>104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20</v>
      </c>
      <c r="D222" s="12" t="s">
        <v>18</v>
      </c>
      <c r="E222" s="13">
        <v>123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21</v>
      </c>
      <c r="D223" s="12" t="s">
        <v>17</v>
      </c>
      <c r="E223" s="13">
        <v>426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21</v>
      </c>
      <c r="D224" s="12" t="s">
        <v>18</v>
      </c>
      <c r="E224" s="13">
        <v>499</v>
      </c>
      <c r="F224" s="14" t="s">
        <v>117</v>
      </c>
      <c r="G224" s="15" t="s">
        <v>117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22</v>
      </c>
      <c r="D225" s="12" t="s">
        <v>17</v>
      </c>
      <c r="E225" s="13" t="s">
        <v>117</v>
      </c>
      <c r="F225" s="14">
        <v>1</v>
      </c>
      <c r="G225" s="15" t="s">
        <v>116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22</v>
      </c>
      <c r="D226" s="12" t="s">
        <v>18</v>
      </c>
      <c r="E226" s="13" t="s">
        <v>117</v>
      </c>
      <c r="F226" s="14">
        <v>1</v>
      </c>
      <c r="G226" s="15" t="s">
        <v>116</v>
      </c>
    </row>
    <row r="227" spans="1:7" ht="17.100000000000001" customHeight="1" x14ac:dyDescent="0.3">
      <c r="A227" s="12" t="s">
        <v>14</v>
      </c>
      <c r="B227" s="12" t="s">
        <v>49</v>
      </c>
      <c r="C227" s="12" t="s">
        <v>16</v>
      </c>
      <c r="D227" s="12" t="s">
        <v>17</v>
      </c>
      <c r="E227" s="13" t="s">
        <v>117</v>
      </c>
      <c r="F227" s="14">
        <v>1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19</v>
      </c>
      <c r="D228" s="12" t="s">
        <v>17</v>
      </c>
      <c r="E228" s="13" t="s">
        <v>117</v>
      </c>
      <c r="F228" s="14">
        <v>1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19</v>
      </c>
      <c r="D229" s="12" t="s">
        <v>18</v>
      </c>
      <c r="E229" s="13" t="s">
        <v>117</v>
      </c>
      <c r="F229" s="14">
        <v>1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20</v>
      </c>
      <c r="D230" s="12" t="s">
        <v>17</v>
      </c>
      <c r="E230" s="13" t="s">
        <v>117</v>
      </c>
      <c r="F230" s="14">
        <v>2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20</v>
      </c>
      <c r="D231" s="12" t="s">
        <v>18</v>
      </c>
      <c r="E231" s="13" t="s">
        <v>117</v>
      </c>
      <c r="F231" s="14">
        <v>2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21</v>
      </c>
      <c r="D232" s="12" t="s">
        <v>17</v>
      </c>
      <c r="E232" s="13" t="s">
        <v>117</v>
      </c>
      <c r="F232" s="14">
        <v>2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21</v>
      </c>
      <c r="D233" s="12" t="s">
        <v>18</v>
      </c>
      <c r="E233" s="13" t="s">
        <v>117</v>
      </c>
      <c r="F233" s="14">
        <v>2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50</v>
      </c>
      <c r="C234" s="12" t="s">
        <v>16</v>
      </c>
      <c r="D234" s="12" t="s">
        <v>17</v>
      </c>
      <c r="E234" s="13" t="s">
        <v>117</v>
      </c>
      <c r="F234" s="14">
        <v>1</v>
      </c>
      <c r="G234" s="15" t="s">
        <v>116</v>
      </c>
    </row>
    <row r="235" spans="1:7" ht="17.100000000000001" customHeight="1" x14ac:dyDescent="0.3">
      <c r="A235" s="12" t="s">
        <v>14</v>
      </c>
      <c r="B235" s="12" t="s">
        <v>50</v>
      </c>
      <c r="C235" s="12" t="s">
        <v>16</v>
      </c>
      <c r="D235" s="12" t="s">
        <v>18</v>
      </c>
      <c r="E235" s="13" t="s">
        <v>117</v>
      </c>
      <c r="F235" s="14">
        <v>1</v>
      </c>
      <c r="G235" s="15" t="s">
        <v>116</v>
      </c>
    </row>
    <row r="236" spans="1:7" ht="17.100000000000001" customHeight="1" x14ac:dyDescent="0.3">
      <c r="A236" s="12" t="s">
        <v>14</v>
      </c>
      <c r="B236" s="12" t="s">
        <v>50</v>
      </c>
      <c r="C236" s="12" t="s">
        <v>19</v>
      </c>
      <c r="D236" s="12" t="s">
        <v>17</v>
      </c>
      <c r="E236" s="13" t="s">
        <v>117</v>
      </c>
      <c r="F236" s="14">
        <v>1</v>
      </c>
      <c r="G236" s="15" t="s">
        <v>116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19</v>
      </c>
      <c r="D237" s="12" t="s">
        <v>18</v>
      </c>
      <c r="E237" s="13" t="s">
        <v>117</v>
      </c>
      <c r="F237" s="14">
        <v>1</v>
      </c>
      <c r="G237" s="15" t="s">
        <v>116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20</v>
      </c>
      <c r="D238" s="12" t="s">
        <v>17</v>
      </c>
      <c r="E238" s="13" t="s">
        <v>117</v>
      </c>
      <c r="F238" s="14">
        <v>1</v>
      </c>
      <c r="G238" s="15" t="s">
        <v>116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20</v>
      </c>
      <c r="D239" s="12" t="s">
        <v>18</v>
      </c>
      <c r="E239" s="13" t="s">
        <v>117</v>
      </c>
      <c r="F239" s="14">
        <v>1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21</v>
      </c>
      <c r="D240" s="12" t="s">
        <v>17</v>
      </c>
      <c r="E240" s="13" t="s">
        <v>117</v>
      </c>
      <c r="F240" s="14">
        <v>2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21</v>
      </c>
      <c r="D241" s="12" t="s">
        <v>18</v>
      </c>
      <c r="E241" s="13" t="s">
        <v>117</v>
      </c>
      <c r="F241" s="14">
        <v>2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22</v>
      </c>
      <c r="D242" s="12" t="s">
        <v>17</v>
      </c>
      <c r="E242" s="13" t="s">
        <v>117</v>
      </c>
      <c r="F242" s="14">
        <v>1</v>
      </c>
      <c r="G242" s="15" t="s">
        <v>116</v>
      </c>
    </row>
    <row r="243" spans="1:7" ht="17.100000000000001" customHeight="1" x14ac:dyDescent="0.3">
      <c r="A243" s="12" t="s">
        <v>14</v>
      </c>
      <c r="B243" s="12" t="s">
        <v>51</v>
      </c>
      <c r="C243" s="12" t="s">
        <v>16</v>
      </c>
      <c r="D243" s="12" t="s">
        <v>17</v>
      </c>
      <c r="E243" s="13" t="s">
        <v>117</v>
      </c>
      <c r="F243" s="14">
        <v>2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16</v>
      </c>
      <c r="D244" s="12" t="s">
        <v>18</v>
      </c>
      <c r="E244" s="13" t="s">
        <v>117</v>
      </c>
      <c r="F244" s="14">
        <v>2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19</v>
      </c>
      <c r="D245" s="12" t="s">
        <v>17</v>
      </c>
      <c r="E245" s="13" t="s">
        <v>117</v>
      </c>
      <c r="F245" s="14">
        <v>2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19</v>
      </c>
      <c r="D246" s="12" t="s">
        <v>18</v>
      </c>
      <c r="E246" s="13" t="s">
        <v>117</v>
      </c>
      <c r="F246" s="14">
        <v>2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20</v>
      </c>
      <c r="D247" s="12" t="s">
        <v>17</v>
      </c>
      <c r="E247" s="13" t="s">
        <v>117</v>
      </c>
      <c r="F247" s="14">
        <v>2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20</v>
      </c>
      <c r="D248" s="12" t="s">
        <v>18</v>
      </c>
      <c r="E248" s="13">
        <v>682</v>
      </c>
      <c r="F248" s="14" t="s">
        <v>117</v>
      </c>
      <c r="G248" s="15" t="s">
        <v>117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21</v>
      </c>
      <c r="D249" s="12" t="s">
        <v>17</v>
      </c>
      <c r="E249" s="13">
        <v>3005</v>
      </c>
      <c r="F249" s="14" t="s">
        <v>117</v>
      </c>
      <c r="G249" s="15" t="s">
        <v>117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21</v>
      </c>
      <c r="D250" s="12" t="s">
        <v>18</v>
      </c>
      <c r="E250" s="13">
        <v>3416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22</v>
      </c>
      <c r="D251" s="12" t="s">
        <v>17</v>
      </c>
      <c r="E251" s="13" t="s">
        <v>117</v>
      </c>
      <c r="F251" s="14">
        <v>2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22</v>
      </c>
      <c r="D252" s="12" t="s">
        <v>18</v>
      </c>
      <c r="E252" s="13">
        <v>22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14</v>
      </c>
      <c r="B253" s="12" t="s">
        <v>52</v>
      </c>
      <c r="C253" s="12" t="s">
        <v>16</v>
      </c>
      <c r="D253" s="12" t="s">
        <v>17</v>
      </c>
      <c r="E253" s="13" t="s">
        <v>117</v>
      </c>
      <c r="F253" s="14">
        <v>1</v>
      </c>
      <c r="G253" s="15" t="s">
        <v>116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16</v>
      </c>
      <c r="D254" s="12" t="s">
        <v>18</v>
      </c>
      <c r="E254" s="13" t="s">
        <v>117</v>
      </c>
      <c r="F254" s="14">
        <v>1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19</v>
      </c>
      <c r="D255" s="12" t="s">
        <v>17</v>
      </c>
      <c r="E255" s="13" t="s">
        <v>117</v>
      </c>
      <c r="F255" s="14">
        <v>2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19</v>
      </c>
      <c r="D256" s="12" t="s">
        <v>18</v>
      </c>
      <c r="E256" s="13" t="s">
        <v>117</v>
      </c>
      <c r="F256" s="14">
        <v>2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20</v>
      </c>
      <c r="D257" s="12" t="s">
        <v>17</v>
      </c>
      <c r="E257" s="13" t="s">
        <v>117</v>
      </c>
      <c r="F257" s="14">
        <v>2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20</v>
      </c>
      <c r="D258" s="12" t="s">
        <v>18</v>
      </c>
      <c r="E258" s="13" t="s">
        <v>117</v>
      </c>
      <c r="F258" s="14">
        <v>2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21</v>
      </c>
      <c r="D259" s="12" t="s">
        <v>17</v>
      </c>
      <c r="E259" s="13">
        <v>225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21</v>
      </c>
      <c r="D260" s="12" t="s">
        <v>18</v>
      </c>
      <c r="E260" s="13">
        <v>260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22</v>
      </c>
      <c r="D261" s="12" t="s">
        <v>18</v>
      </c>
      <c r="E261" s="13" t="s">
        <v>117</v>
      </c>
      <c r="F261" s="14">
        <v>1</v>
      </c>
      <c r="G261" s="15" t="s">
        <v>116</v>
      </c>
    </row>
    <row r="262" spans="1:7" ht="17.100000000000001" customHeight="1" x14ac:dyDescent="0.3">
      <c r="A262" s="12" t="s">
        <v>14</v>
      </c>
      <c r="B262" s="12" t="s">
        <v>53</v>
      </c>
      <c r="C262" s="12" t="s">
        <v>16</v>
      </c>
      <c r="D262" s="12" t="s">
        <v>17</v>
      </c>
      <c r="E262" s="13" t="s">
        <v>117</v>
      </c>
      <c r="F262" s="14">
        <v>1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19</v>
      </c>
      <c r="D263" s="12" t="s">
        <v>17</v>
      </c>
      <c r="E263" s="13" t="s">
        <v>117</v>
      </c>
      <c r="F263" s="14">
        <v>1</v>
      </c>
      <c r="G263" s="15" t="s">
        <v>116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19</v>
      </c>
      <c r="D264" s="12" t="s">
        <v>18</v>
      </c>
      <c r="E264" s="13" t="s">
        <v>117</v>
      </c>
      <c r="F264" s="14">
        <v>1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20</v>
      </c>
      <c r="D265" s="12" t="s">
        <v>17</v>
      </c>
      <c r="E265" s="13" t="s">
        <v>117</v>
      </c>
      <c r="F265" s="14">
        <v>1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20</v>
      </c>
      <c r="D266" s="12" t="s">
        <v>18</v>
      </c>
      <c r="E266" s="13" t="s">
        <v>117</v>
      </c>
      <c r="F266" s="14">
        <v>1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21</v>
      </c>
      <c r="D267" s="12" t="s">
        <v>17</v>
      </c>
      <c r="E267" s="13" t="s">
        <v>117</v>
      </c>
      <c r="F267" s="14">
        <v>2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21</v>
      </c>
      <c r="D268" s="12" t="s">
        <v>18</v>
      </c>
      <c r="E268" s="13" t="s">
        <v>117</v>
      </c>
      <c r="F268" s="14">
        <v>2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54</v>
      </c>
      <c r="C269" s="12" t="s">
        <v>16</v>
      </c>
      <c r="D269" s="12" t="s">
        <v>17</v>
      </c>
      <c r="E269" s="13" t="s">
        <v>117</v>
      </c>
      <c r="F269" s="14">
        <v>2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16</v>
      </c>
      <c r="D270" s="12" t="s">
        <v>18</v>
      </c>
      <c r="E270" s="13" t="s">
        <v>117</v>
      </c>
      <c r="F270" s="14">
        <v>2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19</v>
      </c>
      <c r="D271" s="12" t="s">
        <v>17</v>
      </c>
      <c r="E271" s="13" t="s">
        <v>117</v>
      </c>
      <c r="F271" s="14">
        <v>2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19</v>
      </c>
      <c r="D272" s="12" t="s">
        <v>18</v>
      </c>
      <c r="E272" s="13" t="s">
        <v>117</v>
      </c>
      <c r="F272" s="14">
        <v>2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20</v>
      </c>
      <c r="D273" s="12" t="s">
        <v>17</v>
      </c>
      <c r="E273" s="13">
        <v>716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20</v>
      </c>
      <c r="D274" s="12" t="s">
        <v>18</v>
      </c>
      <c r="E274" s="13">
        <v>770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21</v>
      </c>
      <c r="D275" s="12" t="s">
        <v>17</v>
      </c>
      <c r="E275" s="13">
        <v>2833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21</v>
      </c>
      <c r="D276" s="12" t="s">
        <v>18</v>
      </c>
      <c r="E276" s="13">
        <v>2920</v>
      </c>
      <c r="F276" s="14" t="s">
        <v>117</v>
      </c>
      <c r="G276" s="15" t="s">
        <v>117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22</v>
      </c>
      <c r="D277" s="12" t="s">
        <v>17</v>
      </c>
      <c r="E277" s="13" t="s">
        <v>117</v>
      </c>
      <c r="F277" s="14">
        <v>2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22</v>
      </c>
      <c r="D278" s="12" t="s">
        <v>18</v>
      </c>
      <c r="E278" s="13" t="s">
        <v>117</v>
      </c>
      <c r="F278" s="14">
        <v>2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55</v>
      </c>
      <c r="C279" s="12" t="s">
        <v>16</v>
      </c>
      <c r="D279" s="12" t="s">
        <v>17</v>
      </c>
      <c r="E279" s="13" t="s">
        <v>117</v>
      </c>
      <c r="F279" s="14">
        <v>2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16</v>
      </c>
      <c r="D280" s="12" t="s">
        <v>18</v>
      </c>
      <c r="E280" s="13" t="s">
        <v>117</v>
      </c>
      <c r="F280" s="14">
        <v>2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19</v>
      </c>
      <c r="D281" s="12" t="s">
        <v>17</v>
      </c>
      <c r="E281" s="13" t="s">
        <v>117</v>
      </c>
      <c r="F281" s="14">
        <v>2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19</v>
      </c>
      <c r="D282" s="12" t="s">
        <v>18</v>
      </c>
      <c r="E282" s="13" t="s">
        <v>117</v>
      </c>
      <c r="F282" s="14">
        <v>2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20</v>
      </c>
      <c r="D283" s="12" t="s">
        <v>17</v>
      </c>
      <c r="E283" s="13" t="s">
        <v>117</v>
      </c>
      <c r="F283" s="14">
        <v>2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20</v>
      </c>
      <c r="D284" s="12" t="s">
        <v>18</v>
      </c>
      <c r="E284" s="13">
        <v>305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21</v>
      </c>
      <c r="D285" s="12" t="s">
        <v>17</v>
      </c>
      <c r="E285" s="13">
        <v>1648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21</v>
      </c>
      <c r="D286" s="12" t="s">
        <v>18</v>
      </c>
      <c r="E286" s="13">
        <v>2198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22</v>
      </c>
      <c r="D287" s="12" t="s">
        <v>17</v>
      </c>
      <c r="E287" s="13">
        <v>31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22</v>
      </c>
      <c r="D288" s="12" t="s">
        <v>18</v>
      </c>
      <c r="E288" s="13">
        <v>47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14</v>
      </c>
      <c r="B289" s="12" t="s">
        <v>56</v>
      </c>
      <c r="C289" s="12" t="s">
        <v>16</v>
      </c>
      <c r="D289" s="12" t="s">
        <v>17</v>
      </c>
      <c r="E289" s="13" t="s">
        <v>117</v>
      </c>
      <c r="F289" s="14">
        <v>1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56</v>
      </c>
      <c r="C290" s="12" t="s">
        <v>16</v>
      </c>
      <c r="D290" s="12" t="s">
        <v>18</v>
      </c>
      <c r="E290" s="13" t="s">
        <v>117</v>
      </c>
      <c r="F290" s="14">
        <v>1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19</v>
      </c>
      <c r="D291" s="12" t="s">
        <v>17</v>
      </c>
      <c r="E291" s="13" t="s">
        <v>117</v>
      </c>
      <c r="F291" s="14">
        <v>1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19</v>
      </c>
      <c r="D292" s="12" t="s">
        <v>18</v>
      </c>
      <c r="E292" s="13" t="s">
        <v>117</v>
      </c>
      <c r="F292" s="14">
        <v>1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20</v>
      </c>
      <c r="D293" s="12" t="s">
        <v>17</v>
      </c>
      <c r="E293" s="13" t="s">
        <v>117</v>
      </c>
      <c r="F293" s="14">
        <v>2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20</v>
      </c>
      <c r="D294" s="12" t="s">
        <v>18</v>
      </c>
      <c r="E294" s="13" t="s">
        <v>117</v>
      </c>
      <c r="F294" s="14">
        <v>1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21</v>
      </c>
      <c r="D295" s="12" t="s">
        <v>17</v>
      </c>
      <c r="E295" s="13">
        <v>46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21</v>
      </c>
      <c r="D296" s="12" t="s">
        <v>18</v>
      </c>
      <c r="E296" s="13" t="s">
        <v>117</v>
      </c>
      <c r="F296" s="14">
        <v>2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57</v>
      </c>
      <c r="C297" s="12" t="s">
        <v>16</v>
      </c>
      <c r="D297" s="12" t="s">
        <v>17</v>
      </c>
      <c r="E297" s="13" t="s">
        <v>117</v>
      </c>
      <c r="F297" s="14">
        <v>2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57</v>
      </c>
      <c r="C298" s="12" t="s">
        <v>16</v>
      </c>
      <c r="D298" s="12" t="s">
        <v>18</v>
      </c>
      <c r="E298" s="13" t="s">
        <v>117</v>
      </c>
      <c r="F298" s="14">
        <v>2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19</v>
      </c>
      <c r="D299" s="12" t="s">
        <v>17</v>
      </c>
      <c r="E299" s="13" t="s">
        <v>117</v>
      </c>
      <c r="F299" s="14">
        <v>2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19</v>
      </c>
      <c r="D300" s="12" t="s">
        <v>18</v>
      </c>
      <c r="E300" s="13" t="s">
        <v>117</v>
      </c>
      <c r="F300" s="14">
        <v>2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20</v>
      </c>
      <c r="D301" s="12" t="s">
        <v>17</v>
      </c>
      <c r="E301" s="13">
        <v>416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20</v>
      </c>
      <c r="D302" s="12" t="s">
        <v>18</v>
      </c>
      <c r="E302" s="13">
        <v>432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21</v>
      </c>
      <c r="D303" s="12" t="s">
        <v>17</v>
      </c>
      <c r="E303" s="13">
        <v>2031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21</v>
      </c>
      <c r="D304" s="12" t="s">
        <v>18</v>
      </c>
      <c r="E304" s="13">
        <v>2264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22</v>
      </c>
      <c r="D305" s="12" t="s">
        <v>17</v>
      </c>
      <c r="E305" s="13" t="s">
        <v>117</v>
      </c>
      <c r="F305" s="14">
        <v>2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22</v>
      </c>
      <c r="D306" s="12" t="s">
        <v>18</v>
      </c>
      <c r="E306" s="13">
        <v>31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14</v>
      </c>
      <c r="B307" s="12" t="s">
        <v>58</v>
      </c>
      <c r="C307" s="12" t="s">
        <v>16</v>
      </c>
      <c r="D307" s="12" t="s">
        <v>17</v>
      </c>
      <c r="E307" s="13" t="s">
        <v>117</v>
      </c>
      <c r="F307" s="14">
        <v>2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58</v>
      </c>
      <c r="C308" s="12" t="s">
        <v>16</v>
      </c>
      <c r="D308" s="12" t="s">
        <v>18</v>
      </c>
      <c r="E308" s="13" t="s">
        <v>117</v>
      </c>
      <c r="F308" s="14">
        <v>2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19</v>
      </c>
      <c r="D309" s="12" t="s">
        <v>17</v>
      </c>
      <c r="E309" s="13" t="s">
        <v>117</v>
      </c>
      <c r="F309" s="14">
        <v>2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19</v>
      </c>
      <c r="D310" s="12" t="s">
        <v>18</v>
      </c>
      <c r="E310" s="13" t="s">
        <v>117</v>
      </c>
      <c r="F310" s="14">
        <v>2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20</v>
      </c>
      <c r="D311" s="12" t="s">
        <v>17</v>
      </c>
      <c r="E311" s="13" t="s">
        <v>117</v>
      </c>
      <c r="F311" s="14">
        <v>2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20</v>
      </c>
      <c r="D312" s="12" t="s">
        <v>18</v>
      </c>
      <c r="E312" s="13" t="s">
        <v>117</v>
      </c>
      <c r="F312" s="14">
        <v>2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21</v>
      </c>
      <c r="D313" s="12" t="s">
        <v>17</v>
      </c>
      <c r="E313" s="13">
        <v>3243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21</v>
      </c>
      <c r="D314" s="12" t="s">
        <v>18</v>
      </c>
      <c r="E314" s="13">
        <v>3661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22</v>
      </c>
      <c r="D315" s="12" t="s">
        <v>17</v>
      </c>
      <c r="E315" s="13" t="s">
        <v>117</v>
      </c>
      <c r="F315" s="14">
        <v>2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22</v>
      </c>
      <c r="D316" s="12" t="s">
        <v>18</v>
      </c>
      <c r="E316" s="13" t="s">
        <v>117</v>
      </c>
      <c r="F316" s="14">
        <v>2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59</v>
      </c>
      <c r="C317" s="12" t="s">
        <v>16</v>
      </c>
      <c r="D317" s="12" t="s">
        <v>17</v>
      </c>
      <c r="E317" s="13" t="s">
        <v>117</v>
      </c>
      <c r="F317" s="14">
        <v>1</v>
      </c>
      <c r="G317" s="15" t="s">
        <v>116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16</v>
      </c>
      <c r="D318" s="12" t="s">
        <v>18</v>
      </c>
      <c r="E318" s="13" t="s">
        <v>117</v>
      </c>
      <c r="F318" s="14">
        <v>2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19</v>
      </c>
      <c r="D319" s="12" t="s">
        <v>17</v>
      </c>
      <c r="E319" s="13" t="s">
        <v>117</v>
      </c>
      <c r="F319" s="14">
        <v>2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19</v>
      </c>
      <c r="D320" s="12" t="s">
        <v>18</v>
      </c>
      <c r="E320" s="13" t="s">
        <v>117</v>
      </c>
      <c r="F320" s="14">
        <v>2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20</v>
      </c>
      <c r="D321" s="12" t="s">
        <v>17</v>
      </c>
      <c r="E321" s="13" t="s">
        <v>117</v>
      </c>
      <c r="F321" s="14">
        <v>2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20</v>
      </c>
      <c r="D322" s="12" t="s">
        <v>18</v>
      </c>
      <c r="E322" s="13" t="s">
        <v>117</v>
      </c>
      <c r="F322" s="14">
        <v>2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21</v>
      </c>
      <c r="D323" s="12" t="s">
        <v>17</v>
      </c>
      <c r="E323" s="13">
        <v>930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21</v>
      </c>
      <c r="D324" s="12" t="s">
        <v>18</v>
      </c>
      <c r="E324" s="13">
        <v>1396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22</v>
      </c>
      <c r="D325" s="12" t="s">
        <v>17</v>
      </c>
      <c r="E325" s="13" t="s">
        <v>117</v>
      </c>
      <c r="F325" s="14">
        <v>1</v>
      </c>
      <c r="G325" s="15" t="s">
        <v>116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22</v>
      </c>
      <c r="D326" s="12" t="s">
        <v>18</v>
      </c>
      <c r="E326" s="13" t="s">
        <v>117</v>
      </c>
      <c r="F326" s="14">
        <v>1</v>
      </c>
      <c r="G326" s="15" t="s">
        <v>116</v>
      </c>
    </row>
    <row r="327" spans="1:7" ht="17.100000000000001" customHeight="1" x14ac:dyDescent="0.3">
      <c r="A327" s="12" t="s">
        <v>14</v>
      </c>
      <c r="B327" s="12" t="s">
        <v>60</v>
      </c>
      <c r="C327" s="12" t="s">
        <v>16</v>
      </c>
      <c r="D327" s="12" t="s">
        <v>17</v>
      </c>
      <c r="E327" s="13" t="s">
        <v>117</v>
      </c>
      <c r="F327" s="14">
        <v>2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16</v>
      </c>
      <c r="D328" s="12" t="s">
        <v>18</v>
      </c>
      <c r="E328" s="13" t="s">
        <v>117</v>
      </c>
      <c r="F328" s="14">
        <v>2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19</v>
      </c>
      <c r="D329" s="12" t="s">
        <v>17</v>
      </c>
      <c r="E329" s="13" t="s">
        <v>117</v>
      </c>
      <c r="F329" s="14">
        <v>2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19</v>
      </c>
      <c r="D330" s="12" t="s">
        <v>18</v>
      </c>
      <c r="E330" s="13" t="s">
        <v>117</v>
      </c>
      <c r="F330" s="14">
        <v>2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20</v>
      </c>
      <c r="D331" s="12" t="s">
        <v>17</v>
      </c>
      <c r="E331" s="13" t="s">
        <v>117</v>
      </c>
      <c r="F331" s="14">
        <v>2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20</v>
      </c>
      <c r="D332" s="12" t="s">
        <v>18</v>
      </c>
      <c r="E332" s="13" t="s">
        <v>117</v>
      </c>
      <c r="F332" s="14">
        <v>2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21</v>
      </c>
      <c r="D333" s="12" t="s">
        <v>17</v>
      </c>
      <c r="E333" s="13">
        <v>842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21</v>
      </c>
      <c r="D334" s="12" t="s">
        <v>18</v>
      </c>
      <c r="E334" s="13">
        <v>876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22</v>
      </c>
      <c r="D335" s="12" t="s">
        <v>17</v>
      </c>
      <c r="E335" s="13">
        <v>14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22</v>
      </c>
      <c r="D336" s="12" t="s">
        <v>18</v>
      </c>
      <c r="E336" s="13">
        <v>19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14</v>
      </c>
      <c r="B337" s="12" t="s">
        <v>61</v>
      </c>
      <c r="C337" s="12" t="s">
        <v>16</v>
      </c>
      <c r="D337" s="12" t="s">
        <v>17</v>
      </c>
      <c r="E337" s="13" t="s">
        <v>117</v>
      </c>
      <c r="F337" s="14">
        <v>1</v>
      </c>
      <c r="G337" s="15" t="s">
        <v>116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16</v>
      </c>
      <c r="D338" s="12" t="s">
        <v>18</v>
      </c>
      <c r="E338" s="13" t="s">
        <v>117</v>
      </c>
      <c r="F338" s="14">
        <v>1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19</v>
      </c>
      <c r="D339" s="12" t="s">
        <v>17</v>
      </c>
      <c r="E339" s="13">
        <v>23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19</v>
      </c>
      <c r="D340" s="12" t="s">
        <v>18</v>
      </c>
      <c r="E340" s="13" t="s">
        <v>117</v>
      </c>
      <c r="F340" s="14">
        <v>2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20</v>
      </c>
      <c r="D341" s="12" t="s">
        <v>17</v>
      </c>
      <c r="E341" s="13" t="s">
        <v>117</v>
      </c>
      <c r="F341" s="14">
        <v>2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20</v>
      </c>
      <c r="D342" s="12" t="s">
        <v>18</v>
      </c>
      <c r="E342" s="13" t="s">
        <v>117</v>
      </c>
      <c r="F342" s="14">
        <v>2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21</v>
      </c>
      <c r="D343" s="12" t="s">
        <v>17</v>
      </c>
      <c r="E343" s="13" t="s">
        <v>117</v>
      </c>
      <c r="F343" s="14">
        <v>2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21</v>
      </c>
      <c r="D344" s="12" t="s">
        <v>18</v>
      </c>
      <c r="E344" s="13">
        <v>285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22</v>
      </c>
      <c r="D345" s="12" t="s">
        <v>17</v>
      </c>
      <c r="E345" s="13" t="s">
        <v>117</v>
      </c>
      <c r="F345" s="14">
        <v>1</v>
      </c>
      <c r="G345" s="15" t="s">
        <v>116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22</v>
      </c>
      <c r="D346" s="12" t="s">
        <v>18</v>
      </c>
      <c r="E346" s="13" t="s">
        <v>117</v>
      </c>
      <c r="F346" s="14">
        <v>1</v>
      </c>
      <c r="G346" s="15" t="s">
        <v>116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16</v>
      </c>
      <c r="D347" s="12" t="s">
        <v>17</v>
      </c>
      <c r="E347" s="13" t="s">
        <v>117</v>
      </c>
      <c r="F347" s="14">
        <v>1</v>
      </c>
      <c r="G347" s="15" t="s">
        <v>116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16</v>
      </c>
      <c r="D348" s="12" t="s">
        <v>18</v>
      </c>
      <c r="E348" s="13" t="s">
        <v>117</v>
      </c>
      <c r="F348" s="14">
        <v>1</v>
      </c>
      <c r="G348" s="15" t="s">
        <v>116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19</v>
      </c>
      <c r="D349" s="12" t="s">
        <v>17</v>
      </c>
      <c r="E349" s="13">
        <v>41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19</v>
      </c>
      <c r="D350" s="12" t="s">
        <v>18</v>
      </c>
      <c r="E350" s="13" t="s">
        <v>117</v>
      </c>
      <c r="F350" s="14">
        <v>2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20</v>
      </c>
      <c r="D351" s="12" t="s">
        <v>17</v>
      </c>
      <c r="E351" s="13" t="s">
        <v>117</v>
      </c>
      <c r="F351" s="14">
        <v>2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20</v>
      </c>
      <c r="D352" s="12" t="s">
        <v>18</v>
      </c>
      <c r="E352" s="13" t="s">
        <v>117</v>
      </c>
      <c r="F352" s="14">
        <v>2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21</v>
      </c>
      <c r="D353" s="12" t="s">
        <v>17</v>
      </c>
      <c r="E353" s="13">
        <v>617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21</v>
      </c>
      <c r="D354" s="12" t="s">
        <v>18</v>
      </c>
      <c r="E354" s="13">
        <v>826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22</v>
      </c>
      <c r="D355" s="12" t="s">
        <v>17</v>
      </c>
      <c r="E355" s="13" t="s">
        <v>117</v>
      </c>
      <c r="F355" s="14">
        <v>1</v>
      </c>
      <c r="G355" s="15" t="s">
        <v>116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22</v>
      </c>
      <c r="D356" s="12" t="s">
        <v>18</v>
      </c>
      <c r="E356" s="13" t="s">
        <v>117</v>
      </c>
      <c r="F356" s="14">
        <v>1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16</v>
      </c>
      <c r="D357" s="12" t="s">
        <v>17</v>
      </c>
      <c r="E357" s="13" t="s">
        <v>117</v>
      </c>
      <c r="F357" s="14">
        <v>1</v>
      </c>
      <c r="G357" s="15" t="s">
        <v>116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16</v>
      </c>
      <c r="D358" s="12" t="s">
        <v>18</v>
      </c>
      <c r="E358" s="13" t="s">
        <v>117</v>
      </c>
      <c r="F358" s="14">
        <v>2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19</v>
      </c>
      <c r="D359" s="12" t="s">
        <v>17</v>
      </c>
      <c r="E359" s="13" t="s">
        <v>117</v>
      </c>
      <c r="F359" s="14">
        <v>2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19</v>
      </c>
      <c r="D360" s="12" t="s">
        <v>18</v>
      </c>
      <c r="E360" s="13" t="s">
        <v>117</v>
      </c>
      <c r="F360" s="14">
        <v>2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20</v>
      </c>
      <c r="D361" s="12" t="s">
        <v>17</v>
      </c>
      <c r="E361" s="13" t="s">
        <v>117</v>
      </c>
      <c r="F361" s="14">
        <v>2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20</v>
      </c>
      <c r="D362" s="12" t="s">
        <v>18</v>
      </c>
      <c r="E362" s="13" t="s">
        <v>117</v>
      </c>
      <c r="F362" s="14">
        <v>2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21</v>
      </c>
      <c r="D363" s="12" t="s">
        <v>17</v>
      </c>
      <c r="E363" s="13">
        <v>426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21</v>
      </c>
      <c r="D364" s="12" t="s">
        <v>18</v>
      </c>
      <c r="E364" s="13">
        <v>539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22</v>
      </c>
      <c r="D365" s="12" t="s">
        <v>17</v>
      </c>
      <c r="E365" s="13" t="s">
        <v>117</v>
      </c>
      <c r="F365" s="14">
        <v>1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22</v>
      </c>
      <c r="D366" s="12" t="s">
        <v>18</v>
      </c>
      <c r="E366" s="13">
        <v>14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16</v>
      </c>
      <c r="D367" s="12" t="s">
        <v>17</v>
      </c>
      <c r="E367" s="13" t="s">
        <v>117</v>
      </c>
      <c r="F367" s="14">
        <v>2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16</v>
      </c>
      <c r="D368" s="12" t="s">
        <v>18</v>
      </c>
      <c r="E368" s="13" t="s">
        <v>117</v>
      </c>
      <c r="F368" s="14">
        <v>2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19</v>
      </c>
      <c r="D369" s="12" t="s">
        <v>17</v>
      </c>
      <c r="E369" s="13" t="s">
        <v>117</v>
      </c>
      <c r="F369" s="14">
        <v>2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19</v>
      </c>
      <c r="D370" s="12" t="s">
        <v>18</v>
      </c>
      <c r="E370" s="13" t="s">
        <v>117</v>
      </c>
      <c r="F370" s="14">
        <v>2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20</v>
      </c>
      <c r="D371" s="12" t="s">
        <v>17</v>
      </c>
      <c r="E371" s="13">
        <v>368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20</v>
      </c>
      <c r="D372" s="12" t="s">
        <v>18</v>
      </c>
      <c r="E372" s="13">
        <v>329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21</v>
      </c>
      <c r="D373" s="12" t="s">
        <v>17</v>
      </c>
      <c r="E373" s="13">
        <v>1652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21</v>
      </c>
      <c r="D374" s="12" t="s">
        <v>18</v>
      </c>
      <c r="E374" s="13">
        <v>1911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22</v>
      </c>
      <c r="D375" s="12" t="s">
        <v>17</v>
      </c>
      <c r="E375" s="13" t="s">
        <v>117</v>
      </c>
      <c r="F375" s="14">
        <v>1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22</v>
      </c>
      <c r="D376" s="12" t="s">
        <v>18</v>
      </c>
      <c r="E376" s="13" t="s">
        <v>117</v>
      </c>
      <c r="F376" s="14">
        <v>1</v>
      </c>
      <c r="G376" s="15" t="s">
        <v>116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16</v>
      </c>
      <c r="D377" s="12" t="s">
        <v>17</v>
      </c>
      <c r="E377" s="13" t="s">
        <v>117</v>
      </c>
      <c r="F377" s="14">
        <v>1</v>
      </c>
      <c r="G377" s="15" t="s">
        <v>116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16</v>
      </c>
      <c r="D378" s="12" t="s">
        <v>18</v>
      </c>
      <c r="E378" s="13" t="s">
        <v>117</v>
      </c>
      <c r="F378" s="14">
        <v>1</v>
      </c>
      <c r="G378" s="15" t="s">
        <v>116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19</v>
      </c>
      <c r="D379" s="12" t="s">
        <v>17</v>
      </c>
      <c r="E379" s="13" t="s">
        <v>117</v>
      </c>
      <c r="F379" s="14">
        <v>2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19</v>
      </c>
      <c r="D380" s="12" t="s">
        <v>18</v>
      </c>
      <c r="E380" s="13">
        <v>12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20</v>
      </c>
      <c r="D381" s="12" t="s">
        <v>17</v>
      </c>
      <c r="E381" s="13" t="s">
        <v>117</v>
      </c>
      <c r="F381" s="14">
        <v>2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20</v>
      </c>
      <c r="D382" s="12" t="s">
        <v>18</v>
      </c>
      <c r="E382" s="13" t="s">
        <v>117</v>
      </c>
      <c r="F382" s="14">
        <v>2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21</v>
      </c>
      <c r="D383" s="12" t="s">
        <v>17</v>
      </c>
      <c r="E383" s="13">
        <v>211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21</v>
      </c>
      <c r="D384" s="12" t="s">
        <v>18</v>
      </c>
      <c r="E384" s="13">
        <v>282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22</v>
      </c>
      <c r="D385" s="12" t="s">
        <v>17</v>
      </c>
      <c r="E385" s="13" t="s">
        <v>117</v>
      </c>
      <c r="F385" s="14">
        <v>1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65</v>
      </c>
      <c r="C386" s="12" t="s">
        <v>22</v>
      </c>
      <c r="D386" s="12" t="s">
        <v>18</v>
      </c>
      <c r="E386" s="13" t="s">
        <v>117</v>
      </c>
      <c r="F386" s="14">
        <v>1</v>
      </c>
      <c r="G386" s="15" t="s">
        <v>116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16</v>
      </c>
      <c r="D387" s="12" t="s">
        <v>17</v>
      </c>
      <c r="E387" s="13" t="s">
        <v>117</v>
      </c>
      <c r="F387" s="14">
        <v>1</v>
      </c>
      <c r="G387" s="15" t="s">
        <v>116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16</v>
      </c>
      <c r="D388" s="12" t="s">
        <v>18</v>
      </c>
      <c r="E388" s="13" t="s">
        <v>117</v>
      </c>
      <c r="F388" s="14">
        <v>1</v>
      </c>
      <c r="G388" s="15" t="s">
        <v>116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19</v>
      </c>
      <c r="D389" s="12" t="s">
        <v>17</v>
      </c>
      <c r="E389" s="13" t="s">
        <v>117</v>
      </c>
      <c r="F389" s="14">
        <v>1</v>
      </c>
      <c r="G389" s="15" t="s">
        <v>116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19</v>
      </c>
      <c r="D390" s="12" t="s">
        <v>18</v>
      </c>
      <c r="E390" s="13" t="s">
        <v>117</v>
      </c>
      <c r="F390" s="14">
        <v>1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20</v>
      </c>
      <c r="D391" s="12" t="s">
        <v>17</v>
      </c>
      <c r="E391" s="13" t="s">
        <v>117</v>
      </c>
      <c r="F391" s="14">
        <v>2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20</v>
      </c>
      <c r="D392" s="12" t="s">
        <v>18</v>
      </c>
      <c r="E392" s="13" t="s">
        <v>117</v>
      </c>
      <c r="F392" s="14">
        <v>2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66</v>
      </c>
      <c r="C393" s="12" t="s">
        <v>21</v>
      </c>
      <c r="D393" s="12" t="s">
        <v>17</v>
      </c>
      <c r="E393" s="13">
        <v>126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14</v>
      </c>
      <c r="B394" s="12" t="s">
        <v>66</v>
      </c>
      <c r="C394" s="12" t="s">
        <v>21</v>
      </c>
      <c r="D394" s="12" t="s">
        <v>18</v>
      </c>
      <c r="E394" s="13">
        <v>120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14</v>
      </c>
      <c r="B395" s="12" t="s">
        <v>67</v>
      </c>
      <c r="C395" s="12" t="s">
        <v>19</v>
      </c>
      <c r="D395" s="12" t="s">
        <v>17</v>
      </c>
      <c r="E395" s="13" t="s">
        <v>117</v>
      </c>
      <c r="F395" s="14">
        <v>1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20</v>
      </c>
      <c r="D396" s="12" t="s">
        <v>18</v>
      </c>
      <c r="E396" s="13" t="s">
        <v>117</v>
      </c>
      <c r="F396" s="14">
        <v>1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67</v>
      </c>
      <c r="C397" s="12" t="s">
        <v>21</v>
      </c>
      <c r="D397" s="12" t="s">
        <v>17</v>
      </c>
      <c r="E397" s="13" t="s">
        <v>117</v>
      </c>
      <c r="F397" s="14">
        <v>1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67</v>
      </c>
      <c r="C398" s="12" t="s">
        <v>21</v>
      </c>
      <c r="D398" s="12" t="s">
        <v>18</v>
      </c>
      <c r="E398" s="13" t="s">
        <v>117</v>
      </c>
      <c r="F398" s="14">
        <v>1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16</v>
      </c>
      <c r="D399" s="12" t="s">
        <v>17</v>
      </c>
      <c r="E399" s="13" t="s">
        <v>117</v>
      </c>
      <c r="F399" s="14">
        <v>1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19</v>
      </c>
      <c r="D400" s="12" t="s">
        <v>17</v>
      </c>
      <c r="E400" s="13" t="s">
        <v>117</v>
      </c>
      <c r="F400" s="14">
        <v>1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19</v>
      </c>
      <c r="D401" s="12" t="s">
        <v>18</v>
      </c>
      <c r="E401" s="13" t="s">
        <v>117</v>
      </c>
      <c r="F401" s="14">
        <v>1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20</v>
      </c>
      <c r="D402" s="12" t="s">
        <v>17</v>
      </c>
      <c r="E402" s="13" t="s">
        <v>117</v>
      </c>
      <c r="F402" s="14">
        <v>1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20</v>
      </c>
      <c r="D403" s="12" t="s">
        <v>18</v>
      </c>
      <c r="E403" s="13" t="s">
        <v>117</v>
      </c>
      <c r="F403" s="14">
        <v>2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21</v>
      </c>
      <c r="D404" s="12" t="s">
        <v>17</v>
      </c>
      <c r="E404" s="13" t="s">
        <v>117</v>
      </c>
      <c r="F404" s="14">
        <v>2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21</v>
      </c>
      <c r="D405" s="12" t="s">
        <v>18</v>
      </c>
      <c r="E405" s="13" t="s">
        <v>117</v>
      </c>
      <c r="F405" s="14">
        <v>2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16</v>
      </c>
      <c r="D406" s="12" t="s">
        <v>17</v>
      </c>
      <c r="E406" s="13" t="s">
        <v>117</v>
      </c>
      <c r="F406" s="14">
        <v>1</v>
      </c>
      <c r="G406" s="15" t="s">
        <v>116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16</v>
      </c>
      <c r="D407" s="12" t="s">
        <v>18</v>
      </c>
      <c r="E407" s="13" t="s">
        <v>117</v>
      </c>
      <c r="F407" s="14">
        <v>1</v>
      </c>
      <c r="G407" s="15" t="s">
        <v>116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19</v>
      </c>
      <c r="D408" s="12" t="s">
        <v>17</v>
      </c>
      <c r="E408" s="13" t="s">
        <v>117</v>
      </c>
      <c r="F408" s="14">
        <v>2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19</v>
      </c>
      <c r="D409" s="12" t="s">
        <v>18</v>
      </c>
      <c r="E409" s="13" t="s">
        <v>117</v>
      </c>
      <c r="F409" s="14">
        <v>2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20</v>
      </c>
      <c r="D410" s="12" t="s">
        <v>17</v>
      </c>
      <c r="E410" s="13" t="s">
        <v>117</v>
      </c>
      <c r="F410" s="14">
        <v>2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20</v>
      </c>
      <c r="D411" s="12" t="s">
        <v>18</v>
      </c>
      <c r="E411" s="13" t="s">
        <v>117</v>
      </c>
      <c r="F411" s="14">
        <v>2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21</v>
      </c>
      <c r="D412" s="12" t="s">
        <v>17</v>
      </c>
      <c r="E412" s="13">
        <v>405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21</v>
      </c>
      <c r="D413" s="12" t="s">
        <v>18</v>
      </c>
      <c r="E413" s="13">
        <v>489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22</v>
      </c>
      <c r="D414" s="12" t="s">
        <v>17</v>
      </c>
      <c r="E414" s="13" t="s">
        <v>117</v>
      </c>
      <c r="F414" s="14">
        <v>1</v>
      </c>
      <c r="G414" s="15" t="s">
        <v>116</v>
      </c>
    </row>
    <row r="415" spans="1:7" ht="17.100000000000001" customHeight="1" x14ac:dyDescent="0.3">
      <c r="A415" s="12" t="s">
        <v>14</v>
      </c>
      <c r="B415" s="12" t="s">
        <v>69</v>
      </c>
      <c r="C415" s="12" t="s">
        <v>22</v>
      </c>
      <c r="D415" s="12" t="s">
        <v>18</v>
      </c>
      <c r="E415" s="13" t="s">
        <v>117</v>
      </c>
      <c r="F415" s="14">
        <v>1</v>
      </c>
      <c r="G415" s="15" t="s">
        <v>116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16</v>
      </c>
      <c r="D416" s="12" t="s">
        <v>17</v>
      </c>
      <c r="E416" s="13" t="s">
        <v>117</v>
      </c>
      <c r="F416" s="14">
        <v>1</v>
      </c>
      <c r="G416" s="15" t="s">
        <v>116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16</v>
      </c>
      <c r="D417" s="12" t="s">
        <v>18</v>
      </c>
      <c r="E417" s="13" t="s">
        <v>117</v>
      </c>
      <c r="F417" s="14">
        <v>1</v>
      </c>
      <c r="G417" s="15" t="s">
        <v>116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19</v>
      </c>
      <c r="D418" s="12" t="s">
        <v>17</v>
      </c>
      <c r="E418" s="13">
        <v>32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19</v>
      </c>
      <c r="D419" s="12" t="s">
        <v>18</v>
      </c>
      <c r="E419" s="13" t="s">
        <v>117</v>
      </c>
      <c r="F419" s="14">
        <v>2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20</v>
      </c>
      <c r="D420" s="12" t="s">
        <v>17</v>
      </c>
      <c r="E420" s="13" t="s">
        <v>117</v>
      </c>
      <c r="F420" s="14">
        <v>2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20</v>
      </c>
      <c r="D421" s="12" t="s">
        <v>18</v>
      </c>
      <c r="E421" s="13" t="s">
        <v>117</v>
      </c>
      <c r="F421" s="14">
        <v>2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21</v>
      </c>
      <c r="D422" s="12" t="s">
        <v>17</v>
      </c>
      <c r="E422" s="13">
        <v>355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21</v>
      </c>
      <c r="D423" s="12" t="s">
        <v>18</v>
      </c>
      <c r="E423" s="13">
        <v>432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22</v>
      </c>
      <c r="D424" s="12" t="s">
        <v>17</v>
      </c>
      <c r="E424" s="13" t="s">
        <v>117</v>
      </c>
      <c r="F424" s="14">
        <v>1</v>
      </c>
      <c r="G424" s="15" t="s">
        <v>116</v>
      </c>
    </row>
    <row r="425" spans="1:7" ht="17.100000000000001" customHeight="1" x14ac:dyDescent="0.3">
      <c r="A425" s="12" t="s">
        <v>14</v>
      </c>
      <c r="B425" s="12" t="s">
        <v>70</v>
      </c>
      <c r="C425" s="12" t="s">
        <v>22</v>
      </c>
      <c r="D425" s="12" t="s">
        <v>18</v>
      </c>
      <c r="E425" s="13">
        <v>12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16</v>
      </c>
      <c r="D426" s="12" t="s">
        <v>17</v>
      </c>
      <c r="E426" s="13" t="s">
        <v>117</v>
      </c>
      <c r="F426" s="14">
        <v>2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16</v>
      </c>
      <c r="D427" s="12" t="s">
        <v>18</v>
      </c>
      <c r="E427" s="13" t="s">
        <v>117</v>
      </c>
      <c r="F427" s="14">
        <v>2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19</v>
      </c>
      <c r="D428" s="12" t="s">
        <v>17</v>
      </c>
      <c r="E428" s="13" t="s">
        <v>117</v>
      </c>
      <c r="F428" s="14">
        <v>2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19</v>
      </c>
      <c r="D429" s="12" t="s">
        <v>18</v>
      </c>
      <c r="E429" s="13" t="s">
        <v>117</v>
      </c>
      <c r="F429" s="14">
        <v>2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20</v>
      </c>
      <c r="D430" s="12" t="s">
        <v>17</v>
      </c>
      <c r="E430" s="13">
        <v>150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20</v>
      </c>
      <c r="D431" s="12" t="s">
        <v>18</v>
      </c>
      <c r="E431" s="13">
        <v>159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21</v>
      </c>
      <c r="D432" s="12" t="s">
        <v>17</v>
      </c>
      <c r="E432" s="13">
        <v>567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21</v>
      </c>
      <c r="D433" s="12" t="s">
        <v>18</v>
      </c>
      <c r="E433" s="13">
        <v>591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22</v>
      </c>
      <c r="D434" s="12" t="s">
        <v>17</v>
      </c>
      <c r="E434" s="13">
        <v>11</v>
      </c>
      <c r="F434" s="14" t="s">
        <v>117</v>
      </c>
      <c r="G434" s="15" t="s">
        <v>117</v>
      </c>
    </row>
    <row r="435" spans="1:7" ht="17.100000000000001" customHeight="1" x14ac:dyDescent="0.3">
      <c r="A435" s="12" t="s">
        <v>14</v>
      </c>
      <c r="B435" s="12" t="s">
        <v>71</v>
      </c>
      <c r="C435" s="12" t="s">
        <v>22</v>
      </c>
      <c r="D435" s="12" t="s">
        <v>18</v>
      </c>
      <c r="E435" s="13" t="s">
        <v>117</v>
      </c>
      <c r="F435" s="14">
        <v>1</v>
      </c>
      <c r="G435" s="15" t="s">
        <v>116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16</v>
      </c>
      <c r="D436" s="12" t="s">
        <v>17</v>
      </c>
      <c r="E436" s="13" t="s">
        <v>117</v>
      </c>
      <c r="F436" s="14">
        <v>1</v>
      </c>
      <c r="G436" s="15" t="s">
        <v>116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19</v>
      </c>
      <c r="D437" s="12" t="s">
        <v>17</v>
      </c>
      <c r="E437" s="13" t="s">
        <v>117</v>
      </c>
      <c r="F437" s="14">
        <v>1</v>
      </c>
      <c r="G437" s="15" t="s">
        <v>116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19</v>
      </c>
      <c r="D438" s="12" t="s">
        <v>18</v>
      </c>
      <c r="E438" s="13" t="s">
        <v>117</v>
      </c>
      <c r="F438" s="14">
        <v>1</v>
      </c>
      <c r="G438" s="15" t="s">
        <v>116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20</v>
      </c>
      <c r="D439" s="12" t="s">
        <v>17</v>
      </c>
      <c r="E439" s="13" t="s">
        <v>117</v>
      </c>
      <c r="F439" s="14">
        <v>2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20</v>
      </c>
      <c r="D440" s="12" t="s">
        <v>18</v>
      </c>
      <c r="E440" s="13" t="s">
        <v>117</v>
      </c>
      <c r="F440" s="14">
        <v>2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21</v>
      </c>
      <c r="D441" s="12" t="s">
        <v>17</v>
      </c>
      <c r="E441" s="13">
        <v>64</v>
      </c>
      <c r="F441" s="14" t="s">
        <v>117</v>
      </c>
      <c r="G441" s="15" t="s">
        <v>117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21</v>
      </c>
      <c r="D442" s="12" t="s">
        <v>18</v>
      </c>
      <c r="E442" s="13">
        <v>87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22</v>
      </c>
      <c r="D443" s="12" t="s">
        <v>18</v>
      </c>
      <c r="E443" s="13" t="s">
        <v>117</v>
      </c>
      <c r="F443" s="14">
        <v>1</v>
      </c>
      <c r="G443" s="15" t="s">
        <v>116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16</v>
      </c>
      <c r="D444" s="12" t="s">
        <v>18</v>
      </c>
      <c r="E444" s="13" t="s">
        <v>117</v>
      </c>
      <c r="F444" s="14">
        <v>1</v>
      </c>
      <c r="G444" s="15" t="s">
        <v>116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19</v>
      </c>
      <c r="D445" s="12" t="s">
        <v>17</v>
      </c>
      <c r="E445" s="13" t="s">
        <v>117</v>
      </c>
      <c r="F445" s="14">
        <v>1</v>
      </c>
      <c r="G445" s="15" t="s">
        <v>116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19</v>
      </c>
      <c r="D446" s="12" t="s">
        <v>18</v>
      </c>
      <c r="E446" s="13" t="s">
        <v>117</v>
      </c>
      <c r="F446" s="14">
        <v>1</v>
      </c>
      <c r="G446" s="15" t="s">
        <v>116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20</v>
      </c>
      <c r="D447" s="12" t="s">
        <v>17</v>
      </c>
      <c r="E447" s="13" t="s">
        <v>117</v>
      </c>
      <c r="F447" s="14">
        <v>2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20</v>
      </c>
      <c r="D448" s="12" t="s">
        <v>18</v>
      </c>
      <c r="E448" s="13" t="s">
        <v>117</v>
      </c>
      <c r="F448" s="14">
        <v>2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21</v>
      </c>
      <c r="D449" s="12" t="s">
        <v>17</v>
      </c>
      <c r="E449" s="13">
        <v>45</v>
      </c>
      <c r="F449" s="14" t="s">
        <v>117</v>
      </c>
      <c r="G449" s="15" t="s">
        <v>117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21</v>
      </c>
      <c r="D450" s="12" t="s">
        <v>18</v>
      </c>
      <c r="E450" s="13" t="s">
        <v>117</v>
      </c>
      <c r="F450" s="14">
        <v>2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22</v>
      </c>
      <c r="D451" s="12" t="s">
        <v>17</v>
      </c>
      <c r="E451" s="13" t="s">
        <v>117</v>
      </c>
      <c r="F451" s="14">
        <v>1</v>
      </c>
      <c r="G451" s="15" t="s">
        <v>116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16</v>
      </c>
      <c r="D452" s="12" t="s">
        <v>18</v>
      </c>
      <c r="E452" s="13" t="s">
        <v>117</v>
      </c>
      <c r="F452" s="14">
        <v>1</v>
      </c>
      <c r="G452" s="15" t="s">
        <v>116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21</v>
      </c>
      <c r="D453" s="12" t="s">
        <v>17</v>
      </c>
      <c r="E453" s="13" t="s">
        <v>117</v>
      </c>
      <c r="F453" s="14">
        <v>1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21</v>
      </c>
      <c r="D454" s="12" t="s">
        <v>18</v>
      </c>
      <c r="E454" s="13" t="s">
        <v>117</v>
      </c>
      <c r="F454" s="14">
        <v>2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22</v>
      </c>
      <c r="D455" s="12" t="s">
        <v>18</v>
      </c>
      <c r="E455" s="13" t="s">
        <v>117</v>
      </c>
      <c r="F455" s="14">
        <v>1</v>
      </c>
      <c r="G455" s="15" t="s">
        <v>116</v>
      </c>
    </row>
    <row r="456" spans="1:7" ht="17.100000000000001" customHeight="1" x14ac:dyDescent="0.3">
      <c r="A456" s="12" t="s">
        <v>14</v>
      </c>
      <c r="B456" s="12" t="s">
        <v>75</v>
      </c>
      <c r="C456" s="12" t="s">
        <v>16</v>
      </c>
      <c r="D456" s="12" t="s">
        <v>17</v>
      </c>
      <c r="E456" s="13" t="s">
        <v>117</v>
      </c>
      <c r="F456" s="14">
        <v>1</v>
      </c>
      <c r="G456" s="15" t="s">
        <v>116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16</v>
      </c>
      <c r="D457" s="12" t="s">
        <v>18</v>
      </c>
      <c r="E457" s="13" t="s">
        <v>117</v>
      </c>
      <c r="F457" s="14">
        <v>1</v>
      </c>
      <c r="G457" s="15" t="s">
        <v>116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19</v>
      </c>
      <c r="D458" s="12" t="s">
        <v>17</v>
      </c>
      <c r="E458" s="13">
        <v>45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19</v>
      </c>
      <c r="D459" s="12" t="s">
        <v>18</v>
      </c>
      <c r="E459" s="13" t="s">
        <v>117</v>
      </c>
      <c r="F459" s="14">
        <v>2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20</v>
      </c>
      <c r="D460" s="12" t="s">
        <v>17</v>
      </c>
      <c r="E460" s="13" t="s">
        <v>117</v>
      </c>
      <c r="F460" s="14">
        <v>2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20</v>
      </c>
      <c r="D461" s="12" t="s">
        <v>18</v>
      </c>
      <c r="E461" s="13">
        <v>106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21</v>
      </c>
      <c r="D462" s="12" t="s">
        <v>17</v>
      </c>
      <c r="E462" s="13">
        <v>587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21</v>
      </c>
      <c r="D463" s="12" t="s">
        <v>18</v>
      </c>
      <c r="E463" s="13">
        <v>735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22</v>
      </c>
      <c r="D464" s="12" t="s">
        <v>17</v>
      </c>
      <c r="E464" s="13" t="s">
        <v>117</v>
      </c>
      <c r="F464" s="14">
        <v>1</v>
      </c>
      <c r="G464" s="15" t="s">
        <v>116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22</v>
      </c>
      <c r="D465" s="12" t="s">
        <v>18</v>
      </c>
      <c r="E465" s="13" t="s">
        <v>117</v>
      </c>
      <c r="F465" s="14">
        <v>1</v>
      </c>
      <c r="G465" s="15" t="s">
        <v>116</v>
      </c>
    </row>
    <row r="466" spans="1:7" ht="17.100000000000001" customHeight="1" x14ac:dyDescent="0.3">
      <c r="A466" s="12" t="s">
        <v>14</v>
      </c>
      <c r="B466" s="12" t="s">
        <v>76</v>
      </c>
      <c r="C466" s="12" t="s">
        <v>19</v>
      </c>
      <c r="D466" s="12" t="s">
        <v>17</v>
      </c>
      <c r="E466" s="13" t="s">
        <v>117</v>
      </c>
      <c r="F466" s="14">
        <v>1</v>
      </c>
      <c r="G466" s="15" t="s">
        <v>116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19</v>
      </c>
      <c r="D467" s="12" t="s">
        <v>18</v>
      </c>
      <c r="E467" s="13" t="s">
        <v>117</v>
      </c>
      <c r="F467" s="14">
        <v>1</v>
      </c>
      <c r="G467" s="15" t="s">
        <v>116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20</v>
      </c>
      <c r="D468" s="12" t="s">
        <v>17</v>
      </c>
      <c r="E468" s="13" t="s">
        <v>117</v>
      </c>
      <c r="F468" s="14">
        <v>1</v>
      </c>
      <c r="G468" s="15" t="s">
        <v>116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20</v>
      </c>
      <c r="D469" s="12" t="s">
        <v>18</v>
      </c>
      <c r="E469" s="13" t="s">
        <v>117</v>
      </c>
      <c r="F469" s="14">
        <v>2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21</v>
      </c>
      <c r="D470" s="12" t="s">
        <v>17</v>
      </c>
      <c r="E470" s="13" t="s">
        <v>117</v>
      </c>
      <c r="F470" s="14">
        <v>2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21</v>
      </c>
      <c r="D471" s="12" t="s">
        <v>18</v>
      </c>
      <c r="E471" s="13" t="s">
        <v>117</v>
      </c>
      <c r="F471" s="14">
        <v>2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77</v>
      </c>
      <c r="C472" s="12" t="s">
        <v>16</v>
      </c>
      <c r="D472" s="12" t="s">
        <v>17</v>
      </c>
      <c r="E472" s="13" t="s">
        <v>117</v>
      </c>
      <c r="F472" s="14">
        <v>1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77</v>
      </c>
      <c r="C473" s="12" t="s">
        <v>16</v>
      </c>
      <c r="D473" s="12" t="s">
        <v>18</v>
      </c>
      <c r="E473" s="13" t="s">
        <v>117</v>
      </c>
      <c r="F473" s="14">
        <v>2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77</v>
      </c>
      <c r="C474" s="12" t="s">
        <v>19</v>
      </c>
      <c r="D474" s="12" t="s">
        <v>17</v>
      </c>
      <c r="E474" s="13" t="s">
        <v>117</v>
      </c>
      <c r="F474" s="14">
        <v>2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19</v>
      </c>
      <c r="D475" s="12" t="s">
        <v>18</v>
      </c>
      <c r="E475" s="13" t="s">
        <v>117</v>
      </c>
      <c r="F475" s="14">
        <v>2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20</v>
      </c>
      <c r="D476" s="12" t="s">
        <v>17</v>
      </c>
      <c r="E476" s="13" t="s">
        <v>117</v>
      </c>
      <c r="F476" s="14">
        <v>2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20</v>
      </c>
      <c r="D477" s="12" t="s">
        <v>18</v>
      </c>
      <c r="E477" s="13" t="s">
        <v>117</v>
      </c>
      <c r="F477" s="14">
        <v>2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21</v>
      </c>
      <c r="D478" s="12" t="s">
        <v>17</v>
      </c>
      <c r="E478" s="13">
        <v>653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21</v>
      </c>
      <c r="D479" s="12" t="s">
        <v>18</v>
      </c>
      <c r="E479" s="13">
        <v>686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22</v>
      </c>
      <c r="D480" s="12" t="s">
        <v>17</v>
      </c>
      <c r="E480" s="13">
        <v>12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22</v>
      </c>
      <c r="D481" s="12" t="s">
        <v>18</v>
      </c>
      <c r="E481" s="13">
        <v>18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14</v>
      </c>
      <c r="B482" s="12" t="s">
        <v>78</v>
      </c>
      <c r="C482" s="12" t="s">
        <v>16</v>
      </c>
      <c r="D482" s="12" t="s">
        <v>17</v>
      </c>
      <c r="E482" s="13" t="s">
        <v>117</v>
      </c>
      <c r="F482" s="14">
        <v>1</v>
      </c>
      <c r="G482" s="15" t="s">
        <v>116</v>
      </c>
    </row>
    <row r="483" spans="1:7" ht="17.100000000000001" customHeight="1" x14ac:dyDescent="0.3">
      <c r="A483" s="12" t="s">
        <v>14</v>
      </c>
      <c r="B483" s="12" t="s">
        <v>78</v>
      </c>
      <c r="C483" s="12" t="s">
        <v>16</v>
      </c>
      <c r="D483" s="12" t="s">
        <v>18</v>
      </c>
      <c r="E483" s="13" t="s">
        <v>117</v>
      </c>
      <c r="F483" s="14">
        <v>1</v>
      </c>
      <c r="G483" s="15" t="s">
        <v>116</v>
      </c>
    </row>
    <row r="484" spans="1:7" ht="17.100000000000001" customHeight="1" x14ac:dyDescent="0.3">
      <c r="A484" s="12" t="s">
        <v>14</v>
      </c>
      <c r="B484" s="12" t="s">
        <v>78</v>
      </c>
      <c r="C484" s="12" t="s">
        <v>19</v>
      </c>
      <c r="D484" s="12" t="s">
        <v>17</v>
      </c>
      <c r="E484" s="13" t="s">
        <v>117</v>
      </c>
      <c r="F484" s="14">
        <v>2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19</v>
      </c>
      <c r="D485" s="12" t="s">
        <v>18</v>
      </c>
      <c r="E485" s="13" t="s">
        <v>117</v>
      </c>
      <c r="F485" s="14">
        <v>2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20</v>
      </c>
      <c r="D486" s="12" t="s">
        <v>17</v>
      </c>
      <c r="E486" s="13" t="s">
        <v>117</v>
      </c>
      <c r="F486" s="14">
        <v>2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20</v>
      </c>
      <c r="D487" s="12" t="s">
        <v>18</v>
      </c>
      <c r="E487" s="13" t="s">
        <v>117</v>
      </c>
      <c r="F487" s="14">
        <v>2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21</v>
      </c>
      <c r="D488" s="12" t="s">
        <v>17</v>
      </c>
      <c r="E488" s="13">
        <v>155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21</v>
      </c>
      <c r="D489" s="12" t="s">
        <v>18</v>
      </c>
      <c r="E489" s="13" t="s">
        <v>117</v>
      </c>
      <c r="F489" s="14">
        <v>2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79</v>
      </c>
      <c r="C490" s="12" t="s">
        <v>16</v>
      </c>
      <c r="D490" s="12" t="s">
        <v>17</v>
      </c>
      <c r="E490" s="13" t="s">
        <v>117</v>
      </c>
      <c r="F490" s="14">
        <v>1</v>
      </c>
      <c r="G490" s="15" t="s">
        <v>116</v>
      </c>
    </row>
    <row r="491" spans="1:7" ht="17.100000000000001" customHeight="1" x14ac:dyDescent="0.3">
      <c r="A491" s="12" t="s">
        <v>14</v>
      </c>
      <c r="B491" s="12" t="s">
        <v>79</v>
      </c>
      <c r="C491" s="12" t="s">
        <v>19</v>
      </c>
      <c r="D491" s="12" t="s">
        <v>17</v>
      </c>
      <c r="E491" s="13" t="s">
        <v>117</v>
      </c>
      <c r="F491" s="14">
        <v>1</v>
      </c>
      <c r="G491" s="15" t="s">
        <v>116</v>
      </c>
    </row>
    <row r="492" spans="1:7" ht="17.100000000000001" customHeight="1" x14ac:dyDescent="0.3">
      <c r="A492" s="12" t="s">
        <v>14</v>
      </c>
      <c r="B492" s="12" t="s">
        <v>79</v>
      </c>
      <c r="C492" s="12" t="s">
        <v>19</v>
      </c>
      <c r="D492" s="12" t="s">
        <v>18</v>
      </c>
      <c r="E492" s="13" t="s">
        <v>117</v>
      </c>
      <c r="F492" s="14">
        <v>1</v>
      </c>
      <c r="G492" s="15" t="s">
        <v>116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20</v>
      </c>
      <c r="D493" s="12" t="s">
        <v>17</v>
      </c>
      <c r="E493" s="13" t="s">
        <v>117</v>
      </c>
      <c r="F493" s="14">
        <v>2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20</v>
      </c>
      <c r="D494" s="12" t="s">
        <v>18</v>
      </c>
      <c r="E494" s="13" t="s">
        <v>117</v>
      </c>
      <c r="F494" s="14">
        <v>2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21</v>
      </c>
      <c r="D495" s="12" t="s">
        <v>17</v>
      </c>
      <c r="E495" s="13">
        <v>77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21</v>
      </c>
      <c r="D496" s="12" t="s">
        <v>18</v>
      </c>
      <c r="E496" s="13">
        <v>91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22</v>
      </c>
      <c r="D497" s="12" t="s">
        <v>18</v>
      </c>
      <c r="E497" s="13" t="s">
        <v>117</v>
      </c>
      <c r="F497" s="14">
        <v>1</v>
      </c>
      <c r="G497" s="15" t="s">
        <v>116</v>
      </c>
    </row>
    <row r="498" spans="1:7" ht="17.100000000000001" customHeight="1" x14ac:dyDescent="0.3">
      <c r="A498" s="12" t="s">
        <v>14</v>
      </c>
      <c r="B498" s="12" t="s">
        <v>80</v>
      </c>
      <c r="C498" s="12" t="s">
        <v>16</v>
      </c>
      <c r="D498" s="12" t="s">
        <v>17</v>
      </c>
      <c r="E498" s="13">
        <v>685</v>
      </c>
      <c r="F498" s="14" t="s">
        <v>117</v>
      </c>
      <c r="G498" s="15" t="s">
        <v>117</v>
      </c>
    </row>
    <row r="499" spans="1:7" ht="17.100000000000001" customHeight="1" x14ac:dyDescent="0.3">
      <c r="A499" s="12" t="s">
        <v>14</v>
      </c>
      <c r="B499" s="12" t="s">
        <v>80</v>
      </c>
      <c r="C499" s="12" t="s">
        <v>16</v>
      </c>
      <c r="D499" s="12" t="s">
        <v>18</v>
      </c>
      <c r="E499" s="13">
        <v>766</v>
      </c>
      <c r="F499" s="14" t="s">
        <v>117</v>
      </c>
      <c r="G499" s="15" t="s">
        <v>117</v>
      </c>
    </row>
    <row r="500" spans="1:7" ht="17.100000000000001" customHeight="1" x14ac:dyDescent="0.3">
      <c r="A500" s="12" t="s">
        <v>14</v>
      </c>
      <c r="B500" s="12" t="s">
        <v>80</v>
      </c>
      <c r="C500" s="12" t="s">
        <v>19</v>
      </c>
      <c r="D500" s="12" t="s">
        <v>17</v>
      </c>
      <c r="E500" s="13">
        <v>2830</v>
      </c>
      <c r="F500" s="14" t="s">
        <v>117</v>
      </c>
      <c r="G500" s="15" t="s">
        <v>117</v>
      </c>
    </row>
    <row r="501" spans="1:7" ht="17.100000000000001" customHeight="1" x14ac:dyDescent="0.3">
      <c r="A501" s="12" t="s">
        <v>14</v>
      </c>
      <c r="B501" s="12" t="s">
        <v>80</v>
      </c>
      <c r="C501" s="12" t="s">
        <v>19</v>
      </c>
      <c r="D501" s="12" t="s">
        <v>18</v>
      </c>
      <c r="E501" s="13">
        <v>2870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20</v>
      </c>
      <c r="D502" s="12" t="s">
        <v>17</v>
      </c>
      <c r="E502" s="13">
        <v>8381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20</v>
      </c>
      <c r="D503" s="12" t="s">
        <v>18</v>
      </c>
      <c r="E503" s="13">
        <v>8707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21</v>
      </c>
      <c r="D504" s="12" t="s">
        <v>17</v>
      </c>
      <c r="E504" s="13">
        <v>42493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21</v>
      </c>
      <c r="D505" s="12" t="s">
        <v>18</v>
      </c>
      <c r="E505" s="13">
        <v>50089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22</v>
      </c>
      <c r="D506" s="12" t="s">
        <v>17</v>
      </c>
      <c r="E506" s="13">
        <v>463</v>
      </c>
      <c r="F506" s="14" t="s">
        <v>117</v>
      </c>
      <c r="G506" s="15" t="s">
        <v>117</v>
      </c>
    </row>
    <row r="507" spans="1:7" ht="17.100000000000001" customHeight="1" x14ac:dyDescent="0.3">
      <c r="A507" s="19" t="s">
        <v>14</v>
      </c>
      <c r="B507" s="19" t="s">
        <v>80</v>
      </c>
      <c r="C507" s="19" t="s">
        <v>22</v>
      </c>
      <c r="D507" s="19" t="s">
        <v>18</v>
      </c>
      <c r="E507" s="20">
        <v>522</v>
      </c>
      <c r="F507" s="21" t="s">
        <v>117</v>
      </c>
      <c r="G507" s="22" t="s">
        <v>117</v>
      </c>
    </row>
    <row r="508" spans="1:7" ht="17.100000000000001" customHeight="1" x14ac:dyDescent="0.3">
      <c r="A508" s="23" t="s">
        <v>9</v>
      </c>
    </row>
  </sheetData>
  <sheetProtection sheet="1" objects="1" scenarios="1" selectLockedCells="1"/>
  <conditionalFormatting sqref="A4:G50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2443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933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686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558</v>
      </c>
      <c r="E7" s="13" t="s">
        <v>117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495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286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163</v>
      </c>
      <c r="E10" s="13" t="s">
        <v>117</v>
      </c>
      <c r="F10" s="15" t="s">
        <v>117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82</v>
      </c>
      <c r="D11" s="13" t="s">
        <v>117</v>
      </c>
      <c r="E11" s="13">
        <v>1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84</v>
      </c>
      <c r="D12" s="13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84</v>
      </c>
      <c r="D13" s="13">
        <v>37</v>
      </c>
      <c r="E13" s="13" t="s">
        <v>117</v>
      </c>
      <c r="F13" s="15" t="s">
        <v>117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117</v>
      </c>
      <c r="E14" s="13">
        <v>1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 t="s">
        <v>117</v>
      </c>
      <c r="E15" s="13">
        <v>1</v>
      </c>
      <c r="F15" s="15" t="s">
        <v>116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85</v>
      </c>
      <c r="D17" s="13" t="s">
        <v>117</v>
      </c>
      <c r="E17" s="13">
        <v>1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84</v>
      </c>
      <c r="D18" s="13">
        <v>260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97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 t="s">
        <v>117</v>
      </c>
      <c r="E20" s="13">
        <v>2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85</v>
      </c>
      <c r="D21" s="13" t="s">
        <v>117</v>
      </c>
      <c r="E21" s="13">
        <v>2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 t="s">
        <v>117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89</v>
      </c>
      <c r="D23" s="13" t="s">
        <v>117</v>
      </c>
      <c r="E23" s="13">
        <v>1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 t="s">
        <v>117</v>
      </c>
      <c r="E24" s="13">
        <v>1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84</v>
      </c>
      <c r="D25" s="13">
        <v>43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 t="s">
        <v>117</v>
      </c>
      <c r="E26" s="13">
        <v>1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 t="s">
        <v>117</v>
      </c>
      <c r="E27" s="13">
        <v>1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89</v>
      </c>
      <c r="D28" s="13" t="s">
        <v>117</v>
      </c>
      <c r="E28" s="13">
        <v>1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85</v>
      </c>
      <c r="D29" s="13" t="s">
        <v>117</v>
      </c>
      <c r="E29" s="13">
        <v>1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>
        <v>47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84</v>
      </c>
      <c r="D31" s="13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 t="s">
        <v>117</v>
      </c>
      <c r="E32" s="13">
        <v>1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83</v>
      </c>
      <c r="D33" s="13" t="s">
        <v>117</v>
      </c>
      <c r="E33" s="13">
        <v>1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89</v>
      </c>
      <c r="D34" s="13" t="s">
        <v>117</v>
      </c>
      <c r="E34" s="13">
        <v>1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81</v>
      </c>
      <c r="D35" s="13">
        <v>1475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82</v>
      </c>
      <c r="D36" s="13">
        <v>646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84</v>
      </c>
      <c r="D37" s="13">
        <v>438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83</v>
      </c>
      <c r="D38" s="13">
        <v>318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85</v>
      </c>
      <c r="D39" s="13">
        <v>231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91</v>
      </c>
      <c r="D40" s="13" t="s">
        <v>117</v>
      </c>
      <c r="E40" s="13">
        <v>2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86</v>
      </c>
      <c r="D41" s="13" t="s">
        <v>117</v>
      </c>
      <c r="E41" s="13">
        <v>2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84</v>
      </c>
      <c r="D42" s="13">
        <v>54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81</v>
      </c>
      <c r="D43" s="13" t="s">
        <v>117</v>
      </c>
      <c r="E43" s="13">
        <v>2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89</v>
      </c>
      <c r="D44" s="13" t="s">
        <v>117</v>
      </c>
      <c r="E44" s="13">
        <v>2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82</v>
      </c>
      <c r="D45" s="13" t="s">
        <v>117</v>
      </c>
      <c r="E45" s="13">
        <v>1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85</v>
      </c>
      <c r="D46" s="13" t="s">
        <v>117</v>
      </c>
      <c r="E46" s="13">
        <v>1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84</v>
      </c>
      <c r="D47" s="13">
        <v>121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82</v>
      </c>
      <c r="D48" s="13" t="s">
        <v>117</v>
      </c>
      <c r="E48" s="13">
        <v>2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81</v>
      </c>
      <c r="D49" s="13">
        <v>40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85</v>
      </c>
      <c r="D50" s="13" t="s">
        <v>117</v>
      </c>
      <c r="E50" s="13">
        <v>1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89</v>
      </c>
      <c r="D51" s="13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87</v>
      </c>
      <c r="D52" s="13" t="s">
        <v>117</v>
      </c>
      <c r="E52" s="13">
        <v>1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83</v>
      </c>
      <c r="D53" s="13" t="s">
        <v>117</v>
      </c>
      <c r="E53" s="13">
        <v>1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81</v>
      </c>
      <c r="D54" s="13">
        <v>1974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82</v>
      </c>
      <c r="D55" s="13">
        <v>689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84</v>
      </c>
      <c r="D56" s="13">
        <v>325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83</v>
      </c>
      <c r="D57" s="13">
        <v>156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85</v>
      </c>
      <c r="D58" s="13">
        <v>102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87</v>
      </c>
      <c r="D59" s="13">
        <v>88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92</v>
      </c>
      <c r="D60" s="13">
        <v>49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81</v>
      </c>
      <c r="D61" s="13">
        <v>84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84</v>
      </c>
      <c r="D62" s="13" t="s">
        <v>117</v>
      </c>
      <c r="E62" s="13">
        <v>2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82</v>
      </c>
      <c r="D63" s="13" t="s">
        <v>117</v>
      </c>
      <c r="E63" s="13">
        <v>1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85</v>
      </c>
      <c r="D64" s="13" t="s">
        <v>117</v>
      </c>
      <c r="E64" s="13">
        <v>1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89</v>
      </c>
      <c r="D65" s="13" t="s">
        <v>117</v>
      </c>
      <c r="E65" s="13">
        <v>1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84</v>
      </c>
      <c r="D66" s="13">
        <v>147</v>
      </c>
      <c r="E66" s="13" t="s">
        <v>117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82</v>
      </c>
      <c r="D67" s="13">
        <v>71</v>
      </c>
      <c r="E67" s="13" t="s">
        <v>117</v>
      </c>
      <c r="F67" s="15" t="s">
        <v>117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81</v>
      </c>
      <c r="D68" s="13">
        <v>57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89</v>
      </c>
      <c r="D69" s="13">
        <v>20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85</v>
      </c>
      <c r="D70" s="13" t="s">
        <v>117</v>
      </c>
      <c r="E70" s="13">
        <v>2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83</v>
      </c>
      <c r="D71" s="13" t="s">
        <v>117</v>
      </c>
      <c r="E71" s="13">
        <v>1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81</v>
      </c>
      <c r="D72" s="13">
        <v>544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84</v>
      </c>
      <c r="D73" s="13">
        <v>32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82</v>
      </c>
      <c r="D74" s="13" t="s">
        <v>117</v>
      </c>
      <c r="E74" s="13">
        <v>2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89</v>
      </c>
      <c r="D75" s="13" t="s">
        <v>117</v>
      </c>
      <c r="E75" s="13">
        <v>1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83</v>
      </c>
      <c r="D76" s="13" t="s">
        <v>117</v>
      </c>
      <c r="E76" s="13">
        <v>1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86</v>
      </c>
      <c r="D77" s="13" t="s">
        <v>117</v>
      </c>
      <c r="E77" s="13">
        <v>1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35</v>
      </c>
      <c r="C78" s="12" t="s">
        <v>84</v>
      </c>
      <c r="D78" s="13" t="s">
        <v>117</v>
      </c>
      <c r="E78" s="13">
        <v>2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35</v>
      </c>
      <c r="C79" s="12" t="s">
        <v>81</v>
      </c>
      <c r="D79" s="13" t="s">
        <v>117</v>
      </c>
      <c r="E79" s="13">
        <v>2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89</v>
      </c>
      <c r="D80" s="13" t="s">
        <v>117</v>
      </c>
      <c r="E80" s="13">
        <v>1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82</v>
      </c>
      <c r="D81" s="13" t="s">
        <v>117</v>
      </c>
      <c r="E81" s="13">
        <v>1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85</v>
      </c>
      <c r="D82" s="13" t="s">
        <v>117</v>
      </c>
      <c r="E82" s="13">
        <v>1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81</v>
      </c>
      <c r="D83" s="13">
        <v>1771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84</v>
      </c>
      <c r="D84" s="13">
        <v>427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82</v>
      </c>
      <c r="D85" s="13">
        <v>219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83</v>
      </c>
      <c r="D86" s="13">
        <v>137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85</v>
      </c>
      <c r="D87" s="13">
        <v>77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87</v>
      </c>
      <c r="D88" s="13" t="s">
        <v>117</v>
      </c>
      <c r="E88" s="13">
        <v>2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91</v>
      </c>
      <c r="D89" s="13" t="s">
        <v>117</v>
      </c>
      <c r="E89" s="13">
        <v>2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81</v>
      </c>
      <c r="D90" s="13">
        <v>282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84</v>
      </c>
      <c r="D91" s="13">
        <v>36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82</v>
      </c>
      <c r="D92" s="13" t="s">
        <v>117</v>
      </c>
      <c r="E92" s="13">
        <v>2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85</v>
      </c>
      <c r="D93" s="13" t="s">
        <v>117</v>
      </c>
      <c r="E93" s="13">
        <v>1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83</v>
      </c>
      <c r="D94" s="13" t="s">
        <v>117</v>
      </c>
      <c r="E94" s="13">
        <v>1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91</v>
      </c>
      <c r="D95" s="13" t="s">
        <v>117</v>
      </c>
      <c r="E95" s="13">
        <v>1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38</v>
      </c>
      <c r="C96" s="12" t="s">
        <v>81</v>
      </c>
      <c r="D96" s="13">
        <v>91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84</v>
      </c>
      <c r="D97" s="13">
        <v>91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82</v>
      </c>
      <c r="D98" s="13" t="s">
        <v>117</v>
      </c>
      <c r="E98" s="13">
        <v>1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89</v>
      </c>
      <c r="D99" s="13" t="s">
        <v>117</v>
      </c>
      <c r="E99" s="13">
        <v>1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83</v>
      </c>
      <c r="D100" s="13" t="s">
        <v>117</v>
      </c>
      <c r="E100" s="13">
        <v>1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85</v>
      </c>
      <c r="D101" s="13" t="s">
        <v>117</v>
      </c>
      <c r="E101" s="13">
        <v>1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39</v>
      </c>
      <c r="C102" s="12" t="s">
        <v>84</v>
      </c>
      <c r="D102" s="13">
        <v>27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39</v>
      </c>
      <c r="C103" s="12" t="s">
        <v>81</v>
      </c>
      <c r="D103" s="13" t="s">
        <v>117</v>
      </c>
      <c r="E103" s="13">
        <v>1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39</v>
      </c>
      <c r="C104" s="12" t="s">
        <v>82</v>
      </c>
      <c r="D104" s="13" t="s">
        <v>117</v>
      </c>
      <c r="E104" s="13">
        <v>1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85</v>
      </c>
      <c r="D105" s="13" t="s">
        <v>117</v>
      </c>
      <c r="E105" s="13">
        <v>1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83</v>
      </c>
      <c r="D106" s="13" t="s">
        <v>117</v>
      </c>
      <c r="E106" s="13">
        <v>1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89</v>
      </c>
      <c r="D107" s="13" t="s">
        <v>117</v>
      </c>
      <c r="E107" s="13">
        <v>1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40</v>
      </c>
      <c r="C108" s="12" t="s">
        <v>81</v>
      </c>
      <c r="D108" s="13">
        <v>23008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84</v>
      </c>
      <c r="D109" s="13">
        <v>4654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83</v>
      </c>
      <c r="D110" s="13">
        <v>3257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82</v>
      </c>
      <c r="D111" s="13">
        <v>1663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85</v>
      </c>
      <c r="D112" s="13">
        <v>1487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86</v>
      </c>
      <c r="D113" s="13">
        <v>663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91</v>
      </c>
      <c r="D114" s="13">
        <v>541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41</v>
      </c>
      <c r="C115" s="12" t="s">
        <v>81</v>
      </c>
      <c r="D115" s="13">
        <v>468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41</v>
      </c>
      <c r="C116" s="12" t="s">
        <v>82</v>
      </c>
      <c r="D116" s="13">
        <v>89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84</v>
      </c>
      <c r="D117" s="13">
        <v>85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85</v>
      </c>
      <c r="D118" s="13" t="s">
        <v>117</v>
      </c>
      <c r="E118" s="13">
        <v>2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83</v>
      </c>
      <c r="D119" s="13" t="s">
        <v>117</v>
      </c>
      <c r="E119" s="13">
        <v>1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87</v>
      </c>
      <c r="D120" s="13" t="s">
        <v>117</v>
      </c>
      <c r="E120" s="13">
        <v>1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42</v>
      </c>
      <c r="C121" s="12" t="s">
        <v>81</v>
      </c>
      <c r="D121" s="13">
        <v>421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42</v>
      </c>
      <c r="C122" s="12" t="s">
        <v>84</v>
      </c>
      <c r="D122" s="13">
        <v>110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42</v>
      </c>
      <c r="C123" s="12" t="s">
        <v>82</v>
      </c>
      <c r="D123" s="13" t="s">
        <v>117</v>
      </c>
      <c r="E123" s="13">
        <v>2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85</v>
      </c>
      <c r="D124" s="13" t="s">
        <v>117</v>
      </c>
      <c r="E124" s="13">
        <v>2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83</v>
      </c>
      <c r="D125" s="13" t="s">
        <v>117</v>
      </c>
      <c r="E125" s="13">
        <v>2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88</v>
      </c>
      <c r="D126" s="13" t="s">
        <v>117</v>
      </c>
      <c r="E126" s="13">
        <v>1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43</v>
      </c>
      <c r="C127" s="12" t="s">
        <v>84</v>
      </c>
      <c r="D127" s="13" t="s">
        <v>117</v>
      </c>
      <c r="E127" s="13">
        <v>2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43</v>
      </c>
      <c r="C128" s="12" t="s">
        <v>81</v>
      </c>
      <c r="D128" s="13" t="s">
        <v>117</v>
      </c>
      <c r="E128" s="13">
        <v>1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43</v>
      </c>
      <c r="C129" s="12" t="s">
        <v>85</v>
      </c>
      <c r="D129" s="13" t="s">
        <v>117</v>
      </c>
      <c r="E129" s="13">
        <v>1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82</v>
      </c>
      <c r="D130" s="13" t="s">
        <v>117</v>
      </c>
      <c r="E130" s="13">
        <v>1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83</v>
      </c>
      <c r="D131" s="13" t="s">
        <v>117</v>
      </c>
      <c r="E131" s="13">
        <v>1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44</v>
      </c>
      <c r="C132" s="12" t="s">
        <v>81</v>
      </c>
      <c r="D132" s="13" t="s">
        <v>117</v>
      </c>
      <c r="E132" s="13">
        <v>2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44</v>
      </c>
      <c r="C133" s="12" t="s">
        <v>84</v>
      </c>
      <c r="D133" s="13">
        <v>133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44</v>
      </c>
      <c r="C134" s="12" t="s">
        <v>82</v>
      </c>
      <c r="D134" s="13">
        <v>40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89</v>
      </c>
      <c r="D135" s="13" t="s">
        <v>117</v>
      </c>
      <c r="E135" s="13">
        <v>2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85</v>
      </c>
      <c r="D136" s="13" t="s">
        <v>117</v>
      </c>
      <c r="E136" s="13">
        <v>2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83</v>
      </c>
      <c r="D137" s="13" t="s">
        <v>117</v>
      </c>
      <c r="E137" s="13">
        <v>1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45</v>
      </c>
      <c r="C138" s="12" t="s">
        <v>81</v>
      </c>
      <c r="D138" s="13">
        <v>626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84</v>
      </c>
      <c r="D139" s="13">
        <v>105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45</v>
      </c>
      <c r="C140" s="12" t="s">
        <v>83</v>
      </c>
      <c r="D140" s="13" t="s">
        <v>117</v>
      </c>
      <c r="E140" s="13">
        <v>2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82</v>
      </c>
      <c r="D141" s="13">
        <v>35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87</v>
      </c>
      <c r="D142" s="13" t="s">
        <v>117</v>
      </c>
      <c r="E142" s="13">
        <v>2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85</v>
      </c>
      <c r="D143" s="13">
        <v>17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92</v>
      </c>
      <c r="D144" s="13" t="s">
        <v>117</v>
      </c>
      <c r="E144" s="13">
        <v>1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46</v>
      </c>
      <c r="C145" s="12" t="s">
        <v>81</v>
      </c>
      <c r="D145" s="13" t="s">
        <v>117</v>
      </c>
      <c r="E145" s="13">
        <v>1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47</v>
      </c>
      <c r="C146" s="12" t="s">
        <v>81</v>
      </c>
      <c r="D146" s="13" t="s">
        <v>117</v>
      </c>
      <c r="E146" s="13">
        <v>2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47</v>
      </c>
      <c r="C147" s="12" t="s">
        <v>84</v>
      </c>
      <c r="D147" s="13" t="s">
        <v>117</v>
      </c>
      <c r="E147" s="13">
        <v>2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47</v>
      </c>
      <c r="C148" s="12" t="s">
        <v>82</v>
      </c>
      <c r="D148" s="13" t="s">
        <v>117</v>
      </c>
      <c r="E148" s="13">
        <v>1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47</v>
      </c>
      <c r="C149" s="12" t="s">
        <v>89</v>
      </c>
      <c r="D149" s="13" t="s">
        <v>117</v>
      </c>
      <c r="E149" s="13">
        <v>1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48</v>
      </c>
      <c r="C150" s="12" t="s">
        <v>81</v>
      </c>
      <c r="D150" s="13">
        <v>991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48</v>
      </c>
      <c r="C151" s="12" t="s">
        <v>82</v>
      </c>
      <c r="D151" s="13">
        <v>119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48</v>
      </c>
      <c r="C152" s="12" t="s">
        <v>84</v>
      </c>
      <c r="D152" s="13">
        <v>94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48</v>
      </c>
      <c r="C153" s="12" t="s">
        <v>85</v>
      </c>
      <c r="D153" s="13" t="s">
        <v>117</v>
      </c>
      <c r="E153" s="13">
        <v>2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48</v>
      </c>
      <c r="C154" s="12" t="s">
        <v>91</v>
      </c>
      <c r="D154" s="13" t="s">
        <v>117</v>
      </c>
      <c r="E154" s="13">
        <v>2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83</v>
      </c>
      <c r="D155" s="13" t="s">
        <v>117</v>
      </c>
      <c r="E155" s="13">
        <v>1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89</v>
      </c>
      <c r="D156" s="13" t="s">
        <v>117</v>
      </c>
      <c r="E156" s="13">
        <v>1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49</v>
      </c>
      <c r="C157" s="12" t="s">
        <v>81</v>
      </c>
      <c r="D157" s="13">
        <v>183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49</v>
      </c>
      <c r="C158" s="12" t="s">
        <v>84</v>
      </c>
      <c r="D158" s="13">
        <v>44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49</v>
      </c>
      <c r="C159" s="12" t="s">
        <v>82</v>
      </c>
      <c r="D159" s="13">
        <v>16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49</v>
      </c>
      <c r="C160" s="12" t="s">
        <v>85</v>
      </c>
      <c r="D160" s="13" t="s">
        <v>117</v>
      </c>
      <c r="E160" s="13">
        <v>2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49</v>
      </c>
      <c r="C161" s="12" t="s">
        <v>83</v>
      </c>
      <c r="D161" s="13" t="s">
        <v>117</v>
      </c>
      <c r="E161" s="13">
        <v>1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91</v>
      </c>
      <c r="D162" s="13" t="s">
        <v>117</v>
      </c>
      <c r="E162" s="13">
        <v>1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93</v>
      </c>
      <c r="D163" s="13" t="s">
        <v>117</v>
      </c>
      <c r="E163" s="13">
        <v>1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50</v>
      </c>
      <c r="C164" s="12" t="s">
        <v>84</v>
      </c>
      <c r="D164" s="13">
        <v>113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50</v>
      </c>
      <c r="C165" s="12" t="s">
        <v>81</v>
      </c>
      <c r="D165" s="13" t="s">
        <v>117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50</v>
      </c>
      <c r="C166" s="12" t="s">
        <v>82</v>
      </c>
      <c r="D166" s="13" t="s">
        <v>117</v>
      </c>
      <c r="E166" s="13">
        <v>2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50</v>
      </c>
      <c r="C167" s="12" t="s">
        <v>85</v>
      </c>
      <c r="D167" s="13" t="s">
        <v>117</v>
      </c>
      <c r="E167" s="13">
        <v>1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89</v>
      </c>
      <c r="D168" s="13" t="s">
        <v>117</v>
      </c>
      <c r="E168" s="13">
        <v>1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50</v>
      </c>
      <c r="C169" s="12" t="s">
        <v>83</v>
      </c>
      <c r="D169" s="13" t="s">
        <v>117</v>
      </c>
      <c r="E169" s="13">
        <v>1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94</v>
      </c>
      <c r="D170" s="13" t="s">
        <v>117</v>
      </c>
      <c r="E170" s="13">
        <v>1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51</v>
      </c>
      <c r="C171" s="12" t="s">
        <v>81</v>
      </c>
      <c r="D171" s="13">
        <v>4249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51</v>
      </c>
      <c r="C172" s="12" t="s">
        <v>84</v>
      </c>
      <c r="D172" s="13">
        <v>1296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82</v>
      </c>
      <c r="D173" s="13">
        <v>1161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85</v>
      </c>
      <c r="D174" s="13">
        <v>478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93</v>
      </c>
      <c r="D175" s="13">
        <v>461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86</v>
      </c>
      <c r="D176" s="13" t="s">
        <v>117</v>
      </c>
      <c r="E176" s="13">
        <v>2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88</v>
      </c>
      <c r="D177" s="13" t="s">
        <v>117</v>
      </c>
      <c r="E177" s="13">
        <v>2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52</v>
      </c>
      <c r="C178" s="12" t="s">
        <v>84</v>
      </c>
      <c r="D178" s="13">
        <v>276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52</v>
      </c>
      <c r="C179" s="12" t="s">
        <v>81</v>
      </c>
      <c r="D179" s="13">
        <v>175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52</v>
      </c>
      <c r="C180" s="12" t="s">
        <v>82</v>
      </c>
      <c r="D180" s="13">
        <v>132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85</v>
      </c>
      <c r="D181" s="13">
        <v>39</v>
      </c>
      <c r="E181" s="13" t="s">
        <v>117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87</v>
      </c>
      <c r="D182" s="13" t="s">
        <v>117</v>
      </c>
      <c r="E182" s="13">
        <v>2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83</v>
      </c>
      <c r="D183" s="13" t="s">
        <v>117</v>
      </c>
      <c r="E183" s="13">
        <v>2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91</v>
      </c>
      <c r="D184" s="13" t="s">
        <v>117</v>
      </c>
      <c r="E184" s="13">
        <v>1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53</v>
      </c>
      <c r="C185" s="12" t="s">
        <v>84</v>
      </c>
      <c r="D185" s="13">
        <v>36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53</v>
      </c>
      <c r="C186" s="12" t="s">
        <v>82</v>
      </c>
      <c r="D186" s="13" t="s">
        <v>117</v>
      </c>
      <c r="E186" s="13">
        <v>1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53</v>
      </c>
      <c r="C187" s="12" t="s">
        <v>81</v>
      </c>
      <c r="D187" s="13" t="s">
        <v>117</v>
      </c>
      <c r="E187" s="13">
        <v>1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53</v>
      </c>
      <c r="C188" s="12" t="s">
        <v>89</v>
      </c>
      <c r="D188" s="13" t="s">
        <v>117</v>
      </c>
      <c r="E188" s="13">
        <v>1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53</v>
      </c>
      <c r="C189" s="12" t="s">
        <v>85</v>
      </c>
      <c r="D189" s="13" t="s">
        <v>117</v>
      </c>
      <c r="E189" s="13">
        <v>1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54</v>
      </c>
      <c r="C190" s="12" t="s">
        <v>81</v>
      </c>
      <c r="D190" s="13">
        <v>4667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54</v>
      </c>
      <c r="C191" s="12" t="s">
        <v>84</v>
      </c>
      <c r="D191" s="13">
        <v>1189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82</v>
      </c>
      <c r="D192" s="13">
        <v>1072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83</v>
      </c>
      <c r="D193" s="13">
        <v>441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85</v>
      </c>
      <c r="D194" s="13">
        <v>264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91</v>
      </c>
      <c r="D195" s="13">
        <v>98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86</v>
      </c>
      <c r="D196" s="13">
        <v>47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55</v>
      </c>
      <c r="C197" s="12" t="s">
        <v>81</v>
      </c>
      <c r="D197" s="13">
        <v>1393</v>
      </c>
      <c r="E197" s="13" t="s">
        <v>117</v>
      </c>
      <c r="F197" s="15" t="s">
        <v>117</v>
      </c>
    </row>
    <row r="198" spans="1:6" ht="17.100000000000001" customHeight="1" x14ac:dyDescent="0.3">
      <c r="A198" s="12" t="s">
        <v>14</v>
      </c>
      <c r="B198" s="12" t="s">
        <v>55</v>
      </c>
      <c r="C198" s="12" t="s">
        <v>84</v>
      </c>
      <c r="D198" s="13">
        <v>1060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82</v>
      </c>
      <c r="D199" s="13">
        <v>768</v>
      </c>
      <c r="E199" s="13" t="s">
        <v>117</v>
      </c>
      <c r="F199" s="15" t="s">
        <v>117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83</v>
      </c>
      <c r="D200" s="13">
        <v>549</v>
      </c>
      <c r="E200" s="13" t="s">
        <v>117</v>
      </c>
      <c r="F200" s="15" t="s">
        <v>117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85</v>
      </c>
      <c r="D201" s="13">
        <v>520</v>
      </c>
      <c r="E201" s="13" t="s">
        <v>117</v>
      </c>
      <c r="F201" s="15" t="s">
        <v>117</v>
      </c>
    </row>
    <row r="202" spans="1:6" ht="17.100000000000001" customHeight="1" x14ac:dyDescent="0.3">
      <c r="A202" s="12" t="s">
        <v>14</v>
      </c>
      <c r="B202" s="12" t="s">
        <v>55</v>
      </c>
      <c r="C202" s="12" t="s">
        <v>86</v>
      </c>
      <c r="D202" s="13" t="s">
        <v>117</v>
      </c>
      <c r="E202" s="13">
        <v>2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55</v>
      </c>
      <c r="C203" s="12" t="s">
        <v>87</v>
      </c>
      <c r="D203" s="13" t="s">
        <v>117</v>
      </c>
      <c r="E203" s="13">
        <v>2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56</v>
      </c>
      <c r="C204" s="12" t="s">
        <v>81</v>
      </c>
      <c r="D204" s="13">
        <v>102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56</v>
      </c>
      <c r="C205" s="12" t="s">
        <v>84</v>
      </c>
      <c r="D205" s="13" t="s">
        <v>117</v>
      </c>
      <c r="E205" s="13">
        <v>1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82</v>
      </c>
      <c r="D206" s="13" t="s">
        <v>117</v>
      </c>
      <c r="E206" s="13">
        <v>1</v>
      </c>
      <c r="F206" s="15" t="s">
        <v>116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85</v>
      </c>
      <c r="D207" s="13" t="s">
        <v>117</v>
      </c>
      <c r="E207" s="13">
        <v>1</v>
      </c>
      <c r="F207" s="15" t="s">
        <v>116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91</v>
      </c>
      <c r="D208" s="13" t="s">
        <v>117</v>
      </c>
      <c r="E208" s="13">
        <v>1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57</v>
      </c>
      <c r="C209" s="12" t="s">
        <v>81</v>
      </c>
      <c r="D209" s="13">
        <v>3297</v>
      </c>
      <c r="E209" s="13" t="s">
        <v>117</v>
      </c>
      <c r="F209" s="15" t="s">
        <v>117</v>
      </c>
    </row>
    <row r="210" spans="1:6" ht="17.100000000000001" customHeight="1" x14ac:dyDescent="0.3">
      <c r="A210" s="12" t="s">
        <v>14</v>
      </c>
      <c r="B210" s="12" t="s">
        <v>57</v>
      </c>
      <c r="C210" s="12" t="s">
        <v>84</v>
      </c>
      <c r="D210" s="13">
        <v>848</v>
      </c>
      <c r="E210" s="13" t="s">
        <v>117</v>
      </c>
      <c r="F210" s="15" t="s">
        <v>117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83</v>
      </c>
      <c r="D211" s="13">
        <v>509</v>
      </c>
      <c r="E211" s="13" t="s">
        <v>117</v>
      </c>
      <c r="F211" s="15" t="s">
        <v>117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82</v>
      </c>
      <c r="D212" s="13">
        <v>476</v>
      </c>
      <c r="E212" s="13" t="s">
        <v>117</v>
      </c>
      <c r="F212" s="15" t="s">
        <v>117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85</v>
      </c>
      <c r="D213" s="13">
        <v>196</v>
      </c>
      <c r="E213" s="13" t="s">
        <v>117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86</v>
      </c>
      <c r="D214" s="13">
        <v>87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91</v>
      </c>
      <c r="D215" s="13">
        <v>47</v>
      </c>
      <c r="E215" s="13" t="s">
        <v>117</v>
      </c>
      <c r="F215" s="15" t="s">
        <v>117</v>
      </c>
    </row>
    <row r="216" spans="1:6" ht="17.100000000000001" customHeight="1" x14ac:dyDescent="0.3">
      <c r="A216" s="12" t="s">
        <v>14</v>
      </c>
      <c r="B216" s="12" t="s">
        <v>58</v>
      </c>
      <c r="C216" s="12" t="s">
        <v>81</v>
      </c>
      <c r="D216" s="13">
        <v>3850</v>
      </c>
      <c r="E216" s="13" t="s">
        <v>117</v>
      </c>
      <c r="F216" s="15" t="s">
        <v>117</v>
      </c>
    </row>
    <row r="217" spans="1:6" ht="17.100000000000001" customHeight="1" x14ac:dyDescent="0.3">
      <c r="A217" s="12" t="s">
        <v>14</v>
      </c>
      <c r="B217" s="12" t="s">
        <v>58</v>
      </c>
      <c r="C217" s="12" t="s">
        <v>82</v>
      </c>
      <c r="D217" s="13">
        <v>1894</v>
      </c>
      <c r="E217" s="13" t="s">
        <v>117</v>
      </c>
      <c r="F217" s="15" t="s">
        <v>117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84</v>
      </c>
      <c r="D218" s="13">
        <v>1517</v>
      </c>
      <c r="E218" s="13" t="s">
        <v>117</v>
      </c>
      <c r="F218" s="15" t="s">
        <v>117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85</v>
      </c>
      <c r="D219" s="13">
        <v>476</v>
      </c>
      <c r="E219" s="13" t="s">
        <v>117</v>
      </c>
      <c r="F219" s="15" t="s">
        <v>117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83</v>
      </c>
      <c r="D220" s="13">
        <v>448</v>
      </c>
      <c r="E220" s="13" t="s">
        <v>117</v>
      </c>
      <c r="F220" s="15" t="s">
        <v>117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91</v>
      </c>
      <c r="D221" s="13" t="s">
        <v>117</v>
      </c>
      <c r="E221" s="13">
        <v>2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93</v>
      </c>
      <c r="D222" s="13" t="s">
        <v>117</v>
      </c>
      <c r="E222" s="13">
        <v>2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59</v>
      </c>
      <c r="C223" s="12" t="s">
        <v>81</v>
      </c>
      <c r="D223" s="13">
        <v>972</v>
      </c>
      <c r="E223" s="13" t="s">
        <v>117</v>
      </c>
      <c r="F223" s="15" t="s">
        <v>117</v>
      </c>
    </row>
    <row r="224" spans="1:6" ht="17.100000000000001" customHeight="1" x14ac:dyDescent="0.3">
      <c r="A224" s="12" t="s">
        <v>14</v>
      </c>
      <c r="B224" s="12" t="s">
        <v>59</v>
      </c>
      <c r="C224" s="12" t="s">
        <v>82</v>
      </c>
      <c r="D224" s="13">
        <v>624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84</v>
      </c>
      <c r="D225" s="13">
        <v>322</v>
      </c>
      <c r="E225" s="13" t="s">
        <v>117</v>
      </c>
      <c r="F225" s="15" t="s">
        <v>117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86</v>
      </c>
      <c r="D226" s="13">
        <v>240</v>
      </c>
      <c r="E226" s="13" t="s">
        <v>117</v>
      </c>
      <c r="F226" s="15" t="s">
        <v>117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83</v>
      </c>
      <c r="D227" s="13">
        <v>181</v>
      </c>
      <c r="E227" s="13" t="s">
        <v>117</v>
      </c>
      <c r="F227" s="15" t="s">
        <v>117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85</v>
      </c>
      <c r="D228" s="13">
        <v>180</v>
      </c>
      <c r="E228" s="13" t="s">
        <v>117</v>
      </c>
      <c r="F228" s="15" t="s">
        <v>117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91</v>
      </c>
      <c r="D229" s="13">
        <v>53</v>
      </c>
      <c r="E229" s="13" t="s">
        <v>117</v>
      </c>
      <c r="F229" s="15" t="s">
        <v>117</v>
      </c>
    </row>
    <row r="230" spans="1:6" ht="17.100000000000001" customHeight="1" x14ac:dyDescent="0.3">
      <c r="A230" s="12" t="s">
        <v>14</v>
      </c>
      <c r="B230" s="12" t="s">
        <v>60</v>
      </c>
      <c r="C230" s="12" t="s">
        <v>81</v>
      </c>
      <c r="D230" s="13">
        <v>1249</v>
      </c>
      <c r="E230" s="13" t="s">
        <v>117</v>
      </c>
      <c r="F230" s="15" t="s">
        <v>117</v>
      </c>
    </row>
    <row r="231" spans="1:6" ht="17.100000000000001" customHeight="1" x14ac:dyDescent="0.3">
      <c r="A231" s="12" t="s">
        <v>14</v>
      </c>
      <c r="B231" s="12" t="s">
        <v>60</v>
      </c>
      <c r="C231" s="12" t="s">
        <v>84</v>
      </c>
      <c r="D231" s="13">
        <v>288</v>
      </c>
      <c r="E231" s="13" t="s">
        <v>117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82</v>
      </c>
      <c r="D232" s="13">
        <v>256</v>
      </c>
      <c r="E232" s="13" t="s">
        <v>117</v>
      </c>
      <c r="F232" s="15" t="s">
        <v>117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83</v>
      </c>
      <c r="D233" s="13">
        <v>175</v>
      </c>
      <c r="E233" s="13" t="s">
        <v>117</v>
      </c>
      <c r="F233" s="15" t="s">
        <v>117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85</v>
      </c>
      <c r="D234" s="13" t="s">
        <v>117</v>
      </c>
      <c r="E234" s="13">
        <v>2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87</v>
      </c>
      <c r="D235" s="13">
        <v>105</v>
      </c>
      <c r="E235" s="13" t="s">
        <v>117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91</v>
      </c>
      <c r="D236" s="13" t="s">
        <v>117</v>
      </c>
      <c r="E236" s="13">
        <v>2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61</v>
      </c>
      <c r="C237" s="12" t="s">
        <v>81</v>
      </c>
      <c r="D237" s="13">
        <v>279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61</v>
      </c>
      <c r="C238" s="12" t="s">
        <v>82</v>
      </c>
      <c r="D238" s="13">
        <v>209</v>
      </c>
      <c r="E238" s="13" t="s">
        <v>117</v>
      </c>
      <c r="F238" s="15" t="s">
        <v>117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84</v>
      </c>
      <c r="D239" s="13">
        <v>204</v>
      </c>
      <c r="E239" s="13" t="s">
        <v>117</v>
      </c>
      <c r="F239" s="15" t="s">
        <v>117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85</v>
      </c>
      <c r="D240" s="13" t="s">
        <v>117</v>
      </c>
      <c r="E240" s="13">
        <v>2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91</v>
      </c>
      <c r="D241" s="13" t="s">
        <v>117</v>
      </c>
      <c r="E241" s="13">
        <v>1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83</v>
      </c>
      <c r="D242" s="13" t="s">
        <v>117</v>
      </c>
      <c r="E242" s="13">
        <v>1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62</v>
      </c>
      <c r="C243" s="12" t="s">
        <v>81</v>
      </c>
      <c r="D243" s="13">
        <v>1180</v>
      </c>
      <c r="E243" s="13" t="s">
        <v>117</v>
      </c>
      <c r="F243" s="15" t="s">
        <v>117</v>
      </c>
    </row>
    <row r="244" spans="1:6" ht="17.100000000000001" customHeight="1" x14ac:dyDescent="0.3">
      <c r="A244" s="12" t="s">
        <v>14</v>
      </c>
      <c r="B244" s="12" t="s">
        <v>62</v>
      </c>
      <c r="C244" s="12" t="s">
        <v>82</v>
      </c>
      <c r="D244" s="13">
        <v>192</v>
      </c>
      <c r="E244" s="13" t="s">
        <v>117</v>
      </c>
      <c r="F244" s="15" t="s">
        <v>117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84</v>
      </c>
      <c r="D245" s="13">
        <v>137</v>
      </c>
      <c r="E245" s="13" t="s">
        <v>117</v>
      </c>
      <c r="F245" s="15" t="s">
        <v>117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85</v>
      </c>
      <c r="D246" s="13">
        <v>120</v>
      </c>
      <c r="E246" s="13" t="s">
        <v>117</v>
      </c>
      <c r="F246" s="15" t="s">
        <v>117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91</v>
      </c>
      <c r="D247" s="13">
        <v>72</v>
      </c>
      <c r="E247" s="13" t="s">
        <v>117</v>
      </c>
      <c r="F247" s="15" t="s">
        <v>117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86</v>
      </c>
      <c r="D248" s="13" t="s">
        <v>117</v>
      </c>
      <c r="E248" s="13">
        <v>2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83</v>
      </c>
      <c r="D249" s="13" t="s">
        <v>117</v>
      </c>
      <c r="E249" s="13">
        <v>2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63</v>
      </c>
      <c r="C250" s="12" t="s">
        <v>81</v>
      </c>
      <c r="D250" s="13">
        <v>850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63</v>
      </c>
      <c r="C251" s="12" t="s">
        <v>82</v>
      </c>
      <c r="D251" s="13">
        <v>206</v>
      </c>
      <c r="E251" s="13" t="s">
        <v>117</v>
      </c>
      <c r="F251" s="15" t="s">
        <v>117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84</v>
      </c>
      <c r="D252" s="13">
        <v>192</v>
      </c>
      <c r="E252" s="13" t="s">
        <v>117</v>
      </c>
      <c r="F252" s="15" t="s">
        <v>117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85</v>
      </c>
      <c r="D253" s="13" t="s">
        <v>117</v>
      </c>
      <c r="E253" s="13">
        <v>2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83</v>
      </c>
      <c r="D254" s="13" t="s">
        <v>117</v>
      </c>
      <c r="E254" s="13">
        <v>2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91</v>
      </c>
      <c r="D255" s="13" t="s">
        <v>117</v>
      </c>
      <c r="E255" s="13">
        <v>1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86</v>
      </c>
      <c r="D256" s="13" t="s">
        <v>117</v>
      </c>
      <c r="E256" s="13">
        <v>1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64</v>
      </c>
      <c r="C257" s="12" t="s">
        <v>81</v>
      </c>
      <c r="D257" s="13">
        <v>2764</v>
      </c>
      <c r="E257" s="13" t="s">
        <v>117</v>
      </c>
      <c r="F257" s="15" t="s">
        <v>117</v>
      </c>
    </row>
    <row r="258" spans="1:6" ht="17.100000000000001" customHeight="1" x14ac:dyDescent="0.3">
      <c r="A258" s="12" t="s">
        <v>14</v>
      </c>
      <c r="B258" s="12" t="s">
        <v>64</v>
      </c>
      <c r="C258" s="12" t="s">
        <v>84</v>
      </c>
      <c r="D258" s="13">
        <v>401</v>
      </c>
      <c r="E258" s="13" t="s">
        <v>117</v>
      </c>
      <c r="F258" s="15" t="s">
        <v>117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82</v>
      </c>
      <c r="D259" s="13">
        <v>369</v>
      </c>
      <c r="E259" s="13" t="s">
        <v>117</v>
      </c>
      <c r="F259" s="15" t="s">
        <v>117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85</v>
      </c>
      <c r="D260" s="13" t="s">
        <v>117</v>
      </c>
      <c r="E260" s="13">
        <v>2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93</v>
      </c>
      <c r="D261" s="13" t="s">
        <v>117</v>
      </c>
      <c r="E261" s="13">
        <v>2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86</v>
      </c>
      <c r="D262" s="13">
        <v>171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87</v>
      </c>
      <c r="D263" s="13">
        <v>106</v>
      </c>
      <c r="E263" s="13" t="s">
        <v>117</v>
      </c>
      <c r="F263" s="15" t="s">
        <v>117</v>
      </c>
    </row>
    <row r="264" spans="1:6" ht="17.100000000000001" customHeight="1" x14ac:dyDescent="0.3">
      <c r="A264" s="12" t="s">
        <v>14</v>
      </c>
      <c r="B264" s="12" t="s">
        <v>65</v>
      </c>
      <c r="C264" s="12" t="s">
        <v>81</v>
      </c>
      <c r="D264" s="13">
        <v>290</v>
      </c>
      <c r="E264" s="13" t="s">
        <v>117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65</v>
      </c>
      <c r="C265" s="12" t="s">
        <v>82</v>
      </c>
      <c r="D265" s="13">
        <v>152</v>
      </c>
      <c r="E265" s="13" t="s">
        <v>117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65</v>
      </c>
      <c r="C266" s="12" t="s">
        <v>84</v>
      </c>
      <c r="D266" s="13">
        <v>120</v>
      </c>
      <c r="E266" s="13" t="s">
        <v>117</v>
      </c>
      <c r="F266" s="15" t="s">
        <v>117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85</v>
      </c>
      <c r="D267" s="13" t="s">
        <v>117</v>
      </c>
      <c r="E267" s="13">
        <v>1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83</v>
      </c>
      <c r="D268" s="13" t="s">
        <v>117</v>
      </c>
      <c r="E268" s="13">
        <v>1</v>
      </c>
      <c r="F268" s="15" t="s">
        <v>116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87</v>
      </c>
      <c r="D269" s="13" t="s">
        <v>117</v>
      </c>
      <c r="E269" s="13">
        <v>1</v>
      </c>
      <c r="F269" s="15" t="s">
        <v>116</v>
      </c>
    </row>
    <row r="270" spans="1:6" ht="17.100000000000001" customHeight="1" x14ac:dyDescent="0.3">
      <c r="A270" s="12" t="s">
        <v>14</v>
      </c>
      <c r="B270" s="12" t="s">
        <v>65</v>
      </c>
      <c r="C270" s="12" t="s">
        <v>86</v>
      </c>
      <c r="D270" s="13" t="s">
        <v>117</v>
      </c>
      <c r="E270" s="13">
        <v>1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66</v>
      </c>
      <c r="C271" s="12" t="s">
        <v>84</v>
      </c>
      <c r="D271" s="13">
        <v>181</v>
      </c>
      <c r="E271" s="13" t="s">
        <v>117</v>
      </c>
      <c r="F271" s="15" t="s">
        <v>117</v>
      </c>
    </row>
    <row r="272" spans="1:6" ht="17.100000000000001" customHeight="1" x14ac:dyDescent="0.3">
      <c r="A272" s="12" t="s">
        <v>14</v>
      </c>
      <c r="B272" s="12" t="s">
        <v>66</v>
      </c>
      <c r="C272" s="12" t="s">
        <v>82</v>
      </c>
      <c r="D272" s="13">
        <v>54</v>
      </c>
      <c r="E272" s="13" t="s">
        <v>117</v>
      </c>
      <c r="F272" s="15" t="s">
        <v>117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81</v>
      </c>
      <c r="D273" s="13" t="s">
        <v>117</v>
      </c>
      <c r="E273" s="13">
        <v>2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66</v>
      </c>
      <c r="C274" s="12" t="s">
        <v>85</v>
      </c>
      <c r="D274" s="13" t="s">
        <v>117</v>
      </c>
      <c r="E274" s="13">
        <v>1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66</v>
      </c>
      <c r="C275" s="12" t="s">
        <v>89</v>
      </c>
      <c r="D275" s="13" t="s">
        <v>117</v>
      </c>
      <c r="E275" s="13">
        <v>1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66</v>
      </c>
      <c r="C276" s="12" t="s">
        <v>83</v>
      </c>
      <c r="D276" s="13" t="s">
        <v>117</v>
      </c>
      <c r="E276" s="13">
        <v>1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67</v>
      </c>
      <c r="C277" s="12" t="s">
        <v>84</v>
      </c>
      <c r="D277" s="13" t="s">
        <v>117</v>
      </c>
      <c r="E277" s="13">
        <v>1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67</v>
      </c>
      <c r="C278" s="12" t="s">
        <v>82</v>
      </c>
      <c r="D278" s="13" t="s">
        <v>117</v>
      </c>
      <c r="E278" s="13">
        <v>1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67</v>
      </c>
      <c r="C279" s="12" t="s">
        <v>81</v>
      </c>
      <c r="D279" s="13" t="s">
        <v>117</v>
      </c>
      <c r="E279" s="13">
        <v>1</v>
      </c>
      <c r="F279" s="15" t="s">
        <v>116</v>
      </c>
    </row>
    <row r="280" spans="1:6" ht="17.100000000000001" customHeight="1" x14ac:dyDescent="0.3">
      <c r="A280" s="12" t="s">
        <v>14</v>
      </c>
      <c r="B280" s="12" t="s">
        <v>68</v>
      </c>
      <c r="C280" s="12" t="s">
        <v>84</v>
      </c>
      <c r="D280" s="13">
        <v>58</v>
      </c>
      <c r="E280" s="13" t="s">
        <v>117</v>
      </c>
      <c r="F280" s="15" t="s">
        <v>117</v>
      </c>
    </row>
    <row r="281" spans="1:6" ht="17.100000000000001" customHeight="1" x14ac:dyDescent="0.3">
      <c r="A281" s="12" t="s">
        <v>14</v>
      </c>
      <c r="B281" s="12" t="s">
        <v>68</v>
      </c>
      <c r="C281" s="12" t="s">
        <v>85</v>
      </c>
      <c r="D281" s="13" t="s">
        <v>117</v>
      </c>
      <c r="E281" s="13">
        <v>2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68</v>
      </c>
      <c r="C282" s="12" t="s">
        <v>82</v>
      </c>
      <c r="D282" s="13" t="s">
        <v>117</v>
      </c>
      <c r="E282" s="13">
        <v>1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68</v>
      </c>
      <c r="C283" s="12" t="s">
        <v>89</v>
      </c>
      <c r="D283" s="13" t="s">
        <v>117</v>
      </c>
      <c r="E283" s="13">
        <v>1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68</v>
      </c>
      <c r="C284" s="12" t="s">
        <v>81</v>
      </c>
      <c r="D284" s="13" t="s">
        <v>117</v>
      </c>
      <c r="E284" s="13">
        <v>1</v>
      </c>
      <c r="F284" s="15" t="s">
        <v>116</v>
      </c>
    </row>
    <row r="285" spans="1:6" ht="17.100000000000001" customHeight="1" x14ac:dyDescent="0.3">
      <c r="A285" s="12" t="s">
        <v>14</v>
      </c>
      <c r="B285" s="12" t="s">
        <v>68</v>
      </c>
      <c r="C285" s="12" t="s">
        <v>92</v>
      </c>
      <c r="D285" s="13" t="s">
        <v>117</v>
      </c>
      <c r="E285" s="13">
        <v>1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68</v>
      </c>
      <c r="C286" s="12" t="s">
        <v>83</v>
      </c>
      <c r="D286" s="13" t="s">
        <v>117</v>
      </c>
      <c r="E286" s="13">
        <v>1</v>
      </c>
      <c r="F286" s="15" t="s">
        <v>116</v>
      </c>
    </row>
    <row r="287" spans="1:6" ht="17.100000000000001" customHeight="1" x14ac:dyDescent="0.3">
      <c r="A287" s="12" t="s">
        <v>14</v>
      </c>
      <c r="B287" s="12" t="s">
        <v>69</v>
      </c>
      <c r="C287" s="12" t="s">
        <v>81</v>
      </c>
      <c r="D287" s="13">
        <v>508</v>
      </c>
      <c r="E287" s="13" t="s">
        <v>117</v>
      </c>
      <c r="F287" s="15" t="s">
        <v>117</v>
      </c>
    </row>
    <row r="288" spans="1:6" ht="17.100000000000001" customHeight="1" x14ac:dyDescent="0.3">
      <c r="A288" s="12" t="s">
        <v>14</v>
      </c>
      <c r="B288" s="12" t="s">
        <v>69</v>
      </c>
      <c r="C288" s="12" t="s">
        <v>84</v>
      </c>
      <c r="D288" s="13">
        <v>217</v>
      </c>
      <c r="E288" s="13" t="s">
        <v>117</v>
      </c>
      <c r="F288" s="15" t="s">
        <v>117</v>
      </c>
    </row>
    <row r="289" spans="1:6" ht="17.100000000000001" customHeight="1" x14ac:dyDescent="0.3">
      <c r="A289" s="12" t="s">
        <v>14</v>
      </c>
      <c r="B289" s="12" t="s">
        <v>69</v>
      </c>
      <c r="C289" s="12" t="s">
        <v>83</v>
      </c>
      <c r="D289" s="13">
        <v>154</v>
      </c>
      <c r="E289" s="13" t="s">
        <v>117</v>
      </c>
      <c r="F289" s="15" t="s">
        <v>117</v>
      </c>
    </row>
    <row r="290" spans="1:6" ht="17.100000000000001" customHeight="1" x14ac:dyDescent="0.3">
      <c r="A290" s="12" t="s">
        <v>14</v>
      </c>
      <c r="B290" s="12" t="s">
        <v>69</v>
      </c>
      <c r="C290" s="12" t="s">
        <v>82</v>
      </c>
      <c r="D290" s="13">
        <v>83</v>
      </c>
      <c r="E290" s="13" t="s">
        <v>117</v>
      </c>
      <c r="F290" s="15" t="s">
        <v>117</v>
      </c>
    </row>
    <row r="291" spans="1:6" ht="17.100000000000001" customHeight="1" x14ac:dyDescent="0.3">
      <c r="A291" s="12" t="s">
        <v>14</v>
      </c>
      <c r="B291" s="12" t="s">
        <v>69</v>
      </c>
      <c r="C291" s="12" t="s">
        <v>85</v>
      </c>
      <c r="D291" s="13" t="s">
        <v>117</v>
      </c>
      <c r="E291" s="13">
        <v>2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69</v>
      </c>
      <c r="C292" s="12" t="s">
        <v>91</v>
      </c>
      <c r="D292" s="13" t="s">
        <v>117</v>
      </c>
      <c r="E292" s="13">
        <v>2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69</v>
      </c>
      <c r="C293" s="12" t="s">
        <v>87</v>
      </c>
      <c r="D293" s="13" t="s">
        <v>117</v>
      </c>
      <c r="E293" s="13">
        <v>2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70</v>
      </c>
      <c r="C294" s="12" t="s">
        <v>81</v>
      </c>
      <c r="D294" s="13">
        <v>471</v>
      </c>
      <c r="E294" s="13" t="s">
        <v>117</v>
      </c>
      <c r="F294" s="15" t="s">
        <v>117</v>
      </c>
    </row>
    <row r="295" spans="1:6" ht="17.100000000000001" customHeight="1" x14ac:dyDescent="0.3">
      <c r="A295" s="12" t="s">
        <v>14</v>
      </c>
      <c r="B295" s="12" t="s">
        <v>70</v>
      </c>
      <c r="C295" s="12" t="s">
        <v>84</v>
      </c>
      <c r="D295" s="13">
        <v>237</v>
      </c>
      <c r="E295" s="13" t="s">
        <v>117</v>
      </c>
      <c r="F295" s="15" t="s">
        <v>117</v>
      </c>
    </row>
    <row r="296" spans="1:6" ht="17.100000000000001" customHeight="1" x14ac:dyDescent="0.3">
      <c r="A296" s="12" t="s">
        <v>14</v>
      </c>
      <c r="B296" s="12" t="s">
        <v>70</v>
      </c>
      <c r="C296" s="12" t="s">
        <v>82</v>
      </c>
      <c r="D296" s="13">
        <v>227</v>
      </c>
      <c r="E296" s="13" t="s">
        <v>117</v>
      </c>
      <c r="F296" s="15" t="s">
        <v>117</v>
      </c>
    </row>
    <row r="297" spans="1:6" ht="17.100000000000001" customHeight="1" x14ac:dyDescent="0.3">
      <c r="A297" s="12" t="s">
        <v>14</v>
      </c>
      <c r="B297" s="12" t="s">
        <v>70</v>
      </c>
      <c r="C297" s="12" t="s">
        <v>85</v>
      </c>
      <c r="D297" s="13">
        <v>85</v>
      </c>
      <c r="E297" s="13" t="s">
        <v>117</v>
      </c>
      <c r="F297" s="15" t="s">
        <v>117</v>
      </c>
    </row>
    <row r="298" spans="1:6" ht="17.100000000000001" customHeight="1" x14ac:dyDescent="0.3">
      <c r="A298" s="12" t="s">
        <v>14</v>
      </c>
      <c r="B298" s="12" t="s">
        <v>70</v>
      </c>
      <c r="C298" s="12" t="s">
        <v>83</v>
      </c>
      <c r="D298" s="13" t="s">
        <v>117</v>
      </c>
      <c r="E298" s="13">
        <v>2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70</v>
      </c>
      <c r="C299" s="12" t="s">
        <v>87</v>
      </c>
      <c r="D299" s="13" t="s">
        <v>117</v>
      </c>
      <c r="E299" s="13">
        <v>1</v>
      </c>
      <c r="F299" s="15" t="s">
        <v>116</v>
      </c>
    </row>
    <row r="300" spans="1:6" ht="17.100000000000001" customHeight="1" x14ac:dyDescent="0.3">
      <c r="A300" s="12" t="s">
        <v>14</v>
      </c>
      <c r="B300" s="12" t="s">
        <v>71</v>
      </c>
      <c r="C300" s="12" t="s">
        <v>81</v>
      </c>
      <c r="D300" s="13">
        <v>928</v>
      </c>
      <c r="E300" s="13" t="s">
        <v>117</v>
      </c>
      <c r="F300" s="15" t="s">
        <v>117</v>
      </c>
    </row>
    <row r="301" spans="1:6" ht="17.100000000000001" customHeight="1" x14ac:dyDescent="0.3">
      <c r="A301" s="12" t="s">
        <v>14</v>
      </c>
      <c r="B301" s="12" t="s">
        <v>71</v>
      </c>
      <c r="C301" s="12" t="s">
        <v>84</v>
      </c>
      <c r="D301" s="13">
        <v>297</v>
      </c>
      <c r="E301" s="13" t="s">
        <v>117</v>
      </c>
      <c r="F301" s="15" t="s">
        <v>117</v>
      </c>
    </row>
    <row r="302" spans="1:6" ht="17.100000000000001" customHeight="1" x14ac:dyDescent="0.3">
      <c r="A302" s="12" t="s">
        <v>14</v>
      </c>
      <c r="B302" s="12" t="s">
        <v>71</v>
      </c>
      <c r="C302" s="12" t="s">
        <v>82</v>
      </c>
      <c r="D302" s="13">
        <v>212</v>
      </c>
      <c r="E302" s="13" t="s">
        <v>117</v>
      </c>
      <c r="F302" s="15" t="s">
        <v>117</v>
      </c>
    </row>
    <row r="303" spans="1:6" ht="17.100000000000001" customHeight="1" x14ac:dyDescent="0.3">
      <c r="A303" s="12" t="s">
        <v>14</v>
      </c>
      <c r="B303" s="12" t="s">
        <v>71</v>
      </c>
      <c r="C303" s="12" t="s">
        <v>85</v>
      </c>
      <c r="D303" s="13" t="s">
        <v>117</v>
      </c>
      <c r="E303" s="13">
        <v>2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71</v>
      </c>
      <c r="C304" s="12" t="s">
        <v>83</v>
      </c>
      <c r="D304" s="13">
        <v>37</v>
      </c>
      <c r="E304" s="13" t="s">
        <v>117</v>
      </c>
      <c r="F304" s="15" t="s">
        <v>117</v>
      </c>
    </row>
    <row r="305" spans="1:6" ht="17.100000000000001" customHeight="1" x14ac:dyDescent="0.3">
      <c r="A305" s="12" t="s">
        <v>14</v>
      </c>
      <c r="B305" s="12" t="s">
        <v>71</v>
      </c>
      <c r="C305" s="12" t="s">
        <v>87</v>
      </c>
      <c r="D305" s="13" t="s">
        <v>117</v>
      </c>
      <c r="E305" s="13">
        <v>2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71</v>
      </c>
      <c r="C306" s="12" t="s">
        <v>95</v>
      </c>
      <c r="D306" s="13" t="s">
        <v>117</v>
      </c>
      <c r="E306" s="13">
        <v>2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72</v>
      </c>
      <c r="C307" s="12" t="s">
        <v>81</v>
      </c>
      <c r="D307" s="13">
        <v>108</v>
      </c>
      <c r="E307" s="13" t="s">
        <v>117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72</v>
      </c>
      <c r="C308" s="12" t="s">
        <v>84</v>
      </c>
      <c r="D308" s="13">
        <v>57</v>
      </c>
      <c r="E308" s="13" t="s">
        <v>117</v>
      </c>
      <c r="F308" s="15" t="s">
        <v>117</v>
      </c>
    </row>
    <row r="309" spans="1:6" ht="17.100000000000001" customHeight="1" x14ac:dyDescent="0.3">
      <c r="A309" s="12" t="s">
        <v>14</v>
      </c>
      <c r="B309" s="12" t="s">
        <v>72</v>
      </c>
      <c r="C309" s="12" t="s">
        <v>87</v>
      </c>
      <c r="D309" s="13">
        <v>16</v>
      </c>
      <c r="E309" s="13" t="s">
        <v>117</v>
      </c>
      <c r="F309" s="15" t="s">
        <v>117</v>
      </c>
    </row>
    <row r="310" spans="1:6" ht="17.100000000000001" customHeight="1" x14ac:dyDescent="0.3">
      <c r="A310" s="12" t="s">
        <v>14</v>
      </c>
      <c r="B310" s="12" t="s">
        <v>72</v>
      </c>
      <c r="C310" s="12" t="s">
        <v>82</v>
      </c>
      <c r="D310" s="13" t="s">
        <v>117</v>
      </c>
      <c r="E310" s="13">
        <v>1</v>
      </c>
      <c r="F310" s="15" t="s">
        <v>116</v>
      </c>
    </row>
    <row r="311" spans="1:6" ht="17.100000000000001" customHeight="1" x14ac:dyDescent="0.3">
      <c r="A311" s="12" t="s">
        <v>14</v>
      </c>
      <c r="B311" s="12" t="s">
        <v>72</v>
      </c>
      <c r="C311" s="12" t="s">
        <v>85</v>
      </c>
      <c r="D311" s="13" t="s">
        <v>117</v>
      </c>
      <c r="E311" s="13">
        <v>1</v>
      </c>
      <c r="F311" s="15" t="s">
        <v>116</v>
      </c>
    </row>
    <row r="312" spans="1:6" ht="17.100000000000001" customHeight="1" x14ac:dyDescent="0.3">
      <c r="A312" s="12" t="s">
        <v>14</v>
      </c>
      <c r="B312" s="12" t="s">
        <v>72</v>
      </c>
      <c r="C312" s="12" t="s">
        <v>83</v>
      </c>
      <c r="D312" s="13" t="s">
        <v>117</v>
      </c>
      <c r="E312" s="13">
        <v>1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73</v>
      </c>
      <c r="C313" s="12" t="s">
        <v>81</v>
      </c>
      <c r="D313" s="13">
        <v>88</v>
      </c>
      <c r="E313" s="13" t="s">
        <v>117</v>
      </c>
      <c r="F313" s="15" t="s">
        <v>117</v>
      </c>
    </row>
    <row r="314" spans="1:6" ht="17.100000000000001" customHeight="1" x14ac:dyDescent="0.3">
      <c r="A314" s="12" t="s">
        <v>14</v>
      </c>
      <c r="B314" s="12" t="s">
        <v>73</v>
      </c>
      <c r="C314" s="12" t="s">
        <v>84</v>
      </c>
      <c r="D314" s="13">
        <v>50</v>
      </c>
      <c r="E314" s="13" t="s">
        <v>117</v>
      </c>
      <c r="F314" s="15" t="s">
        <v>117</v>
      </c>
    </row>
    <row r="315" spans="1:6" ht="17.100000000000001" customHeight="1" x14ac:dyDescent="0.3">
      <c r="A315" s="12" t="s">
        <v>14</v>
      </c>
      <c r="B315" s="12" t="s">
        <v>73</v>
      </c>
      <c r="C315" s="12" t="s">
        <v>82</v>
      </c>
      <c r="D315" s="13" t="s">
        <v>117</v>
      </c>
      <c r="E315" s="13">
        <v>1</v>
      </c>
      <c r="F315" s="15" t="s">
        <v>116</v>
      </c>
    </row>
    <row r="316" spans="1:6" ht="17.100000000000001" customHeight="1" x14ac:dyDescent="0.3">
      <c r="A316" s="12" t="s">
        <v>14</v>
      </c>
      <c r="B316" s="12" t="s">
        <v>73</v>
      </c>
      <c r="C316" s="12" t="s">
        <v>85</v>
      </c>
      <c r="D316" s="13" t="s">
        <v>117</v>
      </c>
      <c r="E316" s="13">
        <v>1</v>
      </c>
      <c r="F316" s="15" t="s">
        <v>116</v>
      </c>
    </row>
    <row r="317" spans="1:6" ht="17.100000000000001" customHeight="1" x14ac:dyDescent="0.3">
      <c r="A317" s="12" t="s">
        <v>14</v>
      </c>
      <c r="B317" s="12" t="s">
        <v>73</v>
      </c>
      <c r="C317" s="12" t="s">
        <v>89</v>
      </c>
      <c r="D317" s="13" t="s">
        <v>117</v>
      </c>
      <c r="E317" s="13">
        <v>1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73</v>
      </c>
      <c r="C318" s="12" t="s">
        <v>90</v>
      </c>
      <c r="D318" s="13" t="s">
        <v>117</v>
      </c>
      <c r="E318" s="13">
        <v>1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74</v>
      </c>
      <c r="C319" s="12" t="s">
        <v>84</v>
      </c>
      <c r="D319" s="13">
        <v>13</v>
      </c>
      <c r="E319" s="13" t="s">
        <v>117</v>
      </c>
      <c r="F319" s="15" t="s">
        <v>117</v>
      </c>
    </row>
    <row r="320" spans="1:6" ht="17.100000000000001" customHeight="1" x14ac:dyDescent="0.3">
      <c r="A320" s="12" t="s">
        <v>14</v>
      </c>
      <c r="B320" s="12" t="s">
        <v>74</v>
      </c>
      <c r="C320" s="12" t="s">
        <v>82</v>
      </c>
      <c r="D320" s="13" t="s">
        <v>117</v>
      </c>
      <c r="E320" s="13">
        <v>1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74</v>
      </c>
      <c r="C321" s="12" t="s">
        <v>89</v>
      </c>
      <c r="D321" s="13" t="s">
        <v>117</v>
      </c>
      <c r="E321" s="13">
        <v>1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74</v>
      </c>
      <c r="C322" s="12" t="s">
        <v>92</v>
      </c>
      <c r="D322" s="13" t="s">
        <v>117</v>
      </c>
      <c r="E322" s="13">
        <v>1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74</v>
      </c>
      <c r="C323" s="12" t="s">
        <v>90</v>
      </c>
      <c r="D323" s="13" t="s">
        <v>117</v>
      </c>
      <c r="E323" s="13">
        <v>1</v>
      </c>
      <c r="F323" s="15" t="s">
        <v>116</v>
      </c>
    </row>
    <row r="324" spans="1:6" ht="17.100000000000001" customHeight="1" x14ac:dyDescent="0.3">
      <c r="A324" s="12" t="s">
        <v>14</v>
      </c>
      <c r="B324" s="12" t="s">
        <v>74</v>
      </c>
      <c r="C324" s="12" t="s">
        <v>85</v>
      </c>
      <c r="D324" s="13" t="s">
        <v>117</v>
      </c>
      <c r="E324" s="13">
        <v>1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75</v>
      </c>
      <c r="C325" s="12" t="s">
        <v>81</v>
      </c>
      <c r="D325" s="13">
        <v>1238</v>
      </c>
      <c r="E325" s="13" t="s">
        <v>117</v>
      </c>
      <c r="F325" s="15" t="s">
        <v>117</v>
      </c>
    </row>
    <row r="326" spans="1:6" ht="17.100000000000001" customHeight="1" x14ac:dyDescent="0.3">
      <c r="A326" s="12" t="s">
        <v>14</v>
      </c>
      <c r="B326" s="12" t="s">
        <v>75</v>
      </c>
      <c r="C326" s="12" t="s">
        <v>84</v>
      </c>
      <c r="D326" s="13">
        <v>188</v>
      </c>
      <c r="E326" s="13" t="s">
        <v>117</v>
      </c>
      <c r="F326" s="15" t="s">
        <v>117</v>
      </c>
    </row>
    <row r="327" spans="1:6" ht="17.100000000000001" customHeight="1" x14ac:dyDescent="0.3">
      <c r="A327" s="12" t="s">
        <v>14</v>
      </c>
      <c r="B327" s="12" t="s">
        <v>75</v>
      </c>
      <c r="C327" s="12" t="s">
        <v>82</v>
      </c>
      <c r="D327" s="13">
        <v>148</v>
      </c>
      <c r="E327" s="13" t="s">
        <v>117</v>
      </c>
      <c r="F327" s="15" t="s">
        <v>117</v>
      </c>
    </row>
    <row r="328" spans="1:6" ht="17.100000000000001" customHeight="1" x14ac:dyDescent="0.3">
      <c r="A328" s="12" t="s">
        <v>14</v>
      </c>
      <c r="B328" s="12" t="s">
        <v>75</v>
      </c>
      <c r="C328" s="12" t="s">
        <v>85</v>
      </c>
      <c r="D328" s="13" t="s">
        <v>117</v>
      </c>
      <c r="E328" s="13">
        <v>2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75</v>
      </c>
      <c r="C329" s="12" t="s">
        <v>83</v>
      </c>
      <c r="D329" s="13" t="s">
        <v>117</v>
      </c>
      <c r="E329" s="13">
        <v>2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75</v>
      </c>
      <c r="C330" s="12" t="s">
        <v>93</v>
      </c>
      <c r="D330" s="13" t="s">
        <v>117</v>
      </c>
      <c r="E330" s="13">
        <v>1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76</v>
      </c>
      <c r="C331" s="12" t="s">
        <v>84</v>
      </c>
      <c r="D331" s="13">
        <v>73</v>
      </c>
      <c r="E331" s="13" t="s">
        <v>117</v>
      </c>
      <c r="F331" s="15" t="s">
        <v>117</v>
      </c>
    </row>
    <row r="332" spans="1:6" ht="17.100000000000001" customHeight="1" x14ac:dyDescent="0.3">
      <c r="A332" s="12" t="s">
        <v>14</v>
      </c>
      <c r="B332" s="12" t="s">
        <v>76</v>
      </c>
      <c r="C332" s="12" t="s">
        <v>82</v>
      </c>
      <c r="D332" s="13" t="s">
        <v>117</v>
      </c>
      <c r="E332" s="13">
        <v>2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76</v>
      </c>
      <c r="C333" s="12" t="s">
        <v>81</v>
      </c>
      <c r="D333" s="13" t="s">
        <v>117</v>
      </c>
      <c r="E333" s="13">
        <v>2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76</v>
      </c>
      <c r="C334" s="12" t="s">
        <v>85</v>
      </c>
      <c r="D334" s="13" t="s">
        <v>117</v>
      </c>
      <c r="E334" s="13">
        <v>1</v>
      </c>
      <c r="F334" s="15" t="s">
        <v>116</v>
      </c>
    </row>
    <row r="335" spans="1:6" ht="17.100000000000001" customHeight="1" x14ac:dyDescent="0.3">
      <c r="A335" s="12" t="s">
        <v>14</v>
      </c>
      <c r="B335" s="12" t="s">
        <v>76</v>
      </c>
      <c r="C335" s="12" t="s">
        <v>89</v>
      </c>
      <c r="D335" s="13" t="s">
        <v>117</v>
      </c>
      <c r="E335" s="13">
        <v>1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76</v>
      </c>
      <c r="C336" s="12" t="s">
        <v>83</v>
      </c>
      <c r="D336" s="13" t="s">
        <v>117</v>
      </c>
      <c r="E336" s="13">
        <v>1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76</v>
      </c>
      <c r="C337" s="12" t="s">
        <v>91</v>
      </c>
      <c r="D337" s="13" t="s">
        <v>117</v>
      </c>
      <c r="E337" s="13">
        <v>1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77</v>
      </c>
      <c r="C338" s="12" t="s">
        <v>81</v>
      </c>
      <c r="D338" s="13">
        <v>1083</v>
      </c>
      <c r="E338" s="13" t="s">
        <v>117</v>
      </c>
      <c r="F338" s="15" t="s">
        <v>117</v>
      </c>
    </row>
    <row r="339" spans="1:6" ht="17.100000000000001" customHeight="1" x14ac:dyDescent="0.3">
      <c r="A339" s="12" t="s">
        <v>14</v>
      </c>
      <c r="B339" s="12" t="s">
        <v>77</v>
      </c>
      <c r="C339" s="12" t="s">
        <v>84</v>
      </c>
      <c r="D339" s="13">
        <v>313</v>
      </c>
      <c r="E339" s="13" t="s">
        <v>117</v>
      </c>
      <c r="F339" s="15" t="s">
        <v>117</v>
      </c>
    </row>
    <row r="340" spans="1:6" ht="17.100000000000001" customHeight="1" x14ac:dyDescent="0.3">
      <c r="A340" s="12" t="s">
        <v>14</v>
      </c>
      <c r="B340" s="12" t="s">
        <v>77</v>
      </c>
      <c r="C340" s="12" t="s">
        <v>82</v>
      </c>
      <c r="D340" s="13">
        <v>293</v>
      </c>
      <c r="E340" s="13" t="s">
        <v>117</v>
      </c>
      <c r="F340" s="15" t="s">
        <v>117</v>
      </c>
    </row>
    <row r="341" spans="1:6" ht="17.100000000000001" customHeight="1" x14ac:dyDescent="0.3">
      <c r="A341" s="12" t="s">
        <v>14</v>
      </c>
      <c r="B341" s="12" t="s">
        <v>77</v>
      </c>
      <c r="C341" s="12" t="s">
        <v>85</v>
      </c>
      <c r="D341" s="13">
        <v>39</v>
      </c>
      <c r="E341" s="13" t="s">
        <v>117</v>
      </c>
      <c r="F341" s="15" t="s">
        <v>117</v>
      </c>
    </row>
    <row r="342" spans="1:6" ht="17.100000000000001" customHeight="1" x14ac:dyDescent="0.3">
      <c r="A342" s="12" t="s">
        <v>14</v>
      </c>
      <c r="B342" s="12" t="s">
        <v>77</v>
      </c>
      <c r="C342" s="12" t="s">
        <v>83</v>
      </c>
      <c r="D342" s="13" t="s">
        <v>117</v>
      </c>
      <c r="E342" s="13">
        <v>2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77</v>
      </c>
      <c r="C343" s="12" t="s">
        <v>91</v>
      </c>
      <c r="D343" s="13" t="s">
        <v>117</v>
      </c>
      <c r="E343" s="13">
        <v>2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77</v>
      </c>
      <c r="C344" s="12" t="s">
        <v>87</v>
      </c>
      <c r="D344" s="13" t="s">
        <v>117</v>
      </c>
      <c r="E344" s="13">
        <v>1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78</v>
      </c>
      <c r="C345" s="12" t="s">
        <v>81</v>
      </c>
      <c r="D345" s="13">
        <v>194</v>
      </c>
      <c r="E345" s="13" t="s">
        <v>117</v>
      </c>
      <c r="F345" s="15" t="s">
        <v>117</v>
      </c>
    </row>
    <row r="346" spans="1:6" ht="17.100000000000001" customHeight="1" x14ac:dyDescent="0.3">
      <c r="A346" s="12" t="s">
        <v>14</v>
      </c>
      <c r="B346" s="12" t="s">
        <v>78</v>
      </c>
      <c r="C346" s="12" t="s">
        <v>84</v>
      </c>
      <c r="D346" s="13">
        <v>82</v>
      </c>
      <c r="E346" s="13" t="s">
        <v>117</v>
      </c>
      <c r="F346" s="15" t="s">
        <v>117</v>
      </c>
    </row>
    <row r="347" spans="1:6" ht="17.100000000000001" customHeight="1" x14ac:dyDescent="0.3">
      <c r="A347" s="12" t="s">
        <v>14</v>
      </c>
      <c r="B347" s="12" t="s">
        <v>78</v>
      </c>
      <c r="C347" s="12" t="s">
        <v>82</v>
      </c>
      <c r="D347" s="13">
        <v>77</v>
      </c>
      <c r="E347" s="13" t="s">
        <v>117</v>
      </c>
      <c r="F347" s="15" t="s">
        <v>117</v>
      </c>
    </row>
    <row r="348" spans="1:6" ht="17.100000000000001" customHeight="1" x14ac:dyDescent="0.3">
      <c r="A348" s="12" t="s">
        <v>14</v>
      </c>
      <c r="B348" s="12" t="s">
        <v>78</v>
      </c>
      <c r="C348" s="12" t="s">
        <v>85</v>
      </c>
      <c r="D348" s="13" t="s">
        <v>117</v>
      </c>
      <c r="E348" s="13">
        <v>2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78</v>
      </c>
      <c r="C349" s="12" t="s">
        <v>83</v>
      </c>
      <c r="D349" s="13" t="s">
        <v>117</v>
      </c>
      <c r="E349" s="13">
        <v>2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78</v>
      </c>
      <c r="C350" s="12" t="s">
        <v>87</v>
      </c>
      <c r="D350" s="13" t="s">
        <v>117</v>
      </c>
      <c r="E350" s="13">
        <v>1</v>
      </c>
      <c r="F350" s="15" t="s">
        <v>116</v>
      </c>
    </row>
    <row r="351" spans="1:6" ht="17.100000000000001" customHeight="1" x14ac:dyDescent="0.3">
      <c r="A351" s="12" t="s">
        <v>14</v>
      </c>
      <c r="B351" s="12" t="s">
        <v>79</v>
      </c>
      <c r="C351" s="12" t="s">
        <v>81</v>
      </c>
      <c r="D351" s="13">
        <v>96</v>
      </c>
      <c r="E351" s="13" t="s">
        <v>117</v>
      </c>
      <c r="F351" s="15" t="s">
        <v>117</v>
      </c>
    </row>
    <row r="352" spans="1:6" ht="17.100000000000001" customHeight="1" x14ac:dyDescent="0.3">
      <c r="A352" s="12" t="s">
        <v>14</v>
      </c>
      <c r="B352" s="12" t="s">
        <v>79</v>
      </c>
      <c r="C352" s="12" t="s">
        <v>84</v>
      </c>
      <c r="D352" s="13">
        <v>71</v>
      </c>
      <c r="E352" s="13" t="s">
        <v>117</v>
      </c>
      <c r="F352" s="15" t="s">
        <v>117</v>
      </c>
    </row>
    <row r="353" spans="1:6" ht="17.100000000000001" customHeight="1" x14ac:dyDescent="0.3">
      <c r="A353" s="12" t="s">
        <v>14</v>
      </c>
      <c r="B353" s="12" t="s">
        <v>79</v>
      </c>
      <c r="C353" s="12" t="s">
        <v>82</v>
      </c>
      <c r="D353" s="13" t="s">
        <v>117</v>
      </c>
      <c r="E353" s="13">
        <v>2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79</v>
      </c>
      <c r="C354" s="12" t="s">
        <v>83</v>
      </c>
      <c r="D354" s="13" t="s">
        <v>117</v>
      </c>
      <c r="E354" s="13">
        <v>1</v>
      </c>
      <c r="F354" s="15" t="s">
        <v>116</v>
      </c>
    </row>
    <row r="355" spans="1:6" ht="17.100000000000001" customHeight="1" x14ac:dyDescent="0.3">
      <c r="A355" s="12" t="s">
        <v>14</v>
      </c>
      <c r="B355" s="12" t="s">
        <v>79</v>
      </c>
      <c r="C355" s="12" t="s">
        <v>87</v>
      </c>
      <c r="D355" s="13" t="s">
        <v>117</v>
      </c>
      <c r="E355" s="13">
        <v>1</v>
      </c>
      <c r="F355" s="15" t="s">
        <v>116</v>
      </c>
    </row>
    <row r="356" spans="1:6" ht="17.100000000000001" customHeight="1" x14ac:dyDescent="0.3">
      <c r="A356" s="12" t="s">
        <v>14</v>
      </c>
      <c r="B356" s="12" t="s">
        <v>79</v>
      </c>
      <c r="C356" s="12" t="s">
        <v>89</v>
      </c>
      <c r="D356" s="13" t="s">
        <v>117</v>
      </c>
      <c r="E356" s="13">
        <v>1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79</v>
      </c>
      <c r="C357" s="12" t="s">
        <v>92</v>
      </c>
      <c r="D357" s="13" t="s">
        <v>117</v>
      </c>
      <c r="E357" s="13">
        <v>1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80</v>
      </c>
      <c r="C358" s="12" t="s">
        <v>81</v>
      </c>
      <c r="D358" s="13">
        <v>65005</v>
      </c>
      <c r="E358" s="13" t="s">
        <v>117</v>
      </c>
      <c r="F358" s="15" t="s">
        <v>117</v>
      </c>
    </row>
    <row r="359" spans="1:6" ht="17.100000000000001" customHeight="1" x14ac:dyDescent="0.3">
      <c r="A359" s="12" t="s">
        <v>14</v>
      </c>
      <c r="B359" s="12" t="s">
        <v>80</v>
      </c>
      <c r="C359" s="12" t="s">
        <v>84</v>
      </c>
      <c r="D359" s="13">
        <v>17763</v>
      </c>
      <c r="E359" s="13" t="s">
        <v>117</v>
      </c>
      <c r="F359" s="15" t="s">
        <v>117</v>
      </c>
    </row>
    <row r="360" spans="1:6" ht="17.100000000000001" customHeight="1" x14ac:dyDescent="0.3">
      <c r="A360" s="12" t="s">
        <v>14</v>
      </c>
      <c r="B360" s="12" t="s">
        <v>80</v>
      </c>
      <c r="C360" s="12" t="s">
        <v>82</v>
      </c>
      <c r="D360" s="13">
        <v>13450</v>
      </c>
      <c r="E360" s="13" t="s">
        <v>117</v>
      </c>
      <c r="F360" s="15" t="s">
        <v>117</v>
      </c>
    </row>
    <row r="361" spans="1:6" ht="17.100000000000001" customHeight="1" x14ac:dyDescent="0.3">
      <c r="A361" s="12" t="s">
        <v>14</v>
      </c>
      <c r="B361" s="12" t="s">
        <v>80</v>
      </c>
      <c r="C361" s="12" t="s">
        <v>83</v>
      </c>
      <c r="D361" s="13">
        <v>7552</v>
      </c>
      <c r="E361" s="13" t="s">
        <v>117</v>
      </c>
      <c r="F361" s="15" t="s">
        <v>117</v>
      </c>
    </row>
    <row r="362" spans="1:6" ht="17.100000000000001" customHeight="1" x14ac:dyDescent="0.3">
      <c r="A362" s="12" t="s">
        <v>14</v>
      </c>
      <c r="B362" s="12" t="s">
        <v>80</v>
      </c>
      <c r="C362" s="12" t="s">
        <v>85</v>
      </c>
      <c r="D362" s="13">
        <v>5691</v>
      </c>
      <c r="E362" s="13" t="s">
        <v>117</v>
      </c>
      <c r="F362" s="15" t="s">
        <v>117</v>
      </c>
    </row>
    <row r="363" spans="1:6" ht="17.100000000000001" customHeight="1" x14ac:dyDescent="0.3">
      <c r="A363" s="12" t="s">
        <v>14</v>
      </c>
      <c r="B363" s="12" t="s">
        <v>80</v>
      </c>
      <c r="C363" s="12" t="s">
        <v>96</v>
      </c>
      <c r="D363" s="13">
        <v>4729</v>
      </c>
      <c r="E363" s="13" t="s">
        <v>117</v>
      </c>
      <c r="F363" s="15" t="s">
        <v>117</v>
      </c>
    </row>
    <row r="364" spans="1:6" ht="17.100000000000001" customHeight="1" x14ac:dyDescent="0.3">
      <c r="A364" s="12" t="s">
        <v>14</v>
      </c>
      <c r="B364" s="12" t="s">
        <v>80</v>
      </c>
      <c r="C364" s="12" t="s">
        <v>86</v>
      </c>
      <c r="D364" s="13">
        <v>1921</v>
      </c>
      <c r="E364" s="13" t="s">
        <v>117</v>
      </c>
      <c r="F364" s="15" t="s">
        <v>117</v>
      </c>
    </row>
    <row r="365" spans="1:6" ht="17.100000000000001" customHeight="1" x14ac:dyDescent="0.3">
      <c r="A365" s="19" t="s">
        <v>14</v>
      </c>
      <c r="B365" s="19" t="s">
        <v>80</v>
      </c>
      <c r="C365" s="19" t="s">
        <v>91</v>
      </c>
      <c r="D365" s="20">
        <v>1696</v>
      </c>
      <c r="E365" s="20" t="s">
        <v>117</v>
      </c>
      <c r="F365" s="22" t="s">
        <v>117</v>
      </c>
    </row>
    <row r="366" spans="1:6" ht="17.100000000000001" customHeight="1" x14ac:dyDescent="0.3">
      <c r="A366" s="23" t="s">
        <v>9</v>
      </c>
    </row>
  </sheetData>
  <sheetProtection sheet="1" objects="1" scenarios="1" selectLockedCells="1"/>
  <conditionalFormatting sqref="A4:F36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3797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1893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117</v>
      </c>
      <c r="E6" s="13">
        <v>2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93</v>
      </c>
      <c r="D7" s="13" t="s">
        <v>117</v>
      </c>
      <c r="E7" s="13">
        <v>2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117</v>
      </c>
      <c r="E8" s="13">
        <v>1</v>
      </c>
      <c r="F8" s="15" t="s">
        <v>116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117</v>
      </c>
      <c r="E9" s="13">
        <v>2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117</v>
      </c>
      <c r="E10" s="13">
        <v>1</v>
      </c>
      <c r="F10" s="15" t="s">
        <v>116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445</v>
      </c>
      <c r="E11" s="13" t="s">
        <v>117</v>
      </c>
      <c r="F11" s="15" t="s">
        <v>117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 t="s">
        <v>117</v>
      </c>
      <c r="E12" s="13">
        <v>2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100</v>
      </c>
      <c r="D13" s="13" t="s">
        <v>117</v>
      </c>
      <c r="E13" s="13">
        <v>1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97</v>
      </c>
      <c r="D14" s="13" t="s">
        <v>117</v>
      </c>
      <c r="E14" s="13">
        <v>2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117</v>
      </c>
      <c r="E15" s="13">
        <v>1</v>
      </c>
      <c r="F15" s="15" t="s">
        <v>116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98</v>
      </c>
      <c r="D16" s="13" t="s">
        <v>117</v>
      </c>
      <c r="E16" s="13">
        <v>2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97</v>
      </c>
      <c r="D17" s="13" t="s">
        <v>117</v>
      </c>
      <c r="E17" s="13">
        <v>2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97</v>
      </c>
      <c r="D18" s="13">
        <v>2105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98</v>
      </c>
      <c r="D19" s="13">
        <v>1115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101</v>
      </c>
      <c r="D20" s="13" t="s">
        <v>117</v>
      </c>
      <c r="E20" s="13">
        <v>2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102</v>
      </c>
      <c r="D21" s="13" t="s">
        <v>117</v>
      </c>
      <c r="E21" s="13">
        <v>1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97</v>
      </c>
      <c r="D22" s="13" t="s">
        <v>117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98</v>
      </c>
      <c r="D23" s="13" t="s">
        <v>117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97</v>
      </c>
      <c r="D24" s="13" t="s">
        <v>117</v>
      </c>
      <c r="E24" s="13">
        <v>2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98</v>
      </c>
      <c r="D25" s="13" t="s">
        <v>117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97</v>
      </c>
      <c r="D26" s="13">
        <v>2330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98</v>
      </c>
      <c r="D27" s="13">
        <v>1108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103</v>
      </c>
      <c r="D28" s="13" t="s">
        <v>117</v>
      </c>
      <c r="E28" s="13">
        <v>2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92</v>
      </c>
      <c r="D29" s="13" t="s">
        <v>117</v>
      </c>
      <c r="E29" s="13">
        <v>1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32</v>
      </c>
      <c r="C30" s="12" t="s">
        <v>97</v>
      </c>
      <c r="D30" s="13" t="s">
        <v>117</v>
      </c>
      <c r="E30" s="13">
        <v>2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98</v>
      </c>
      <c r="D31" s="13" t="s">
        <v>117</v>
      </c>
      <c r="E31" s="13">
        <v>2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33</v>
      </c>
      <c r="C32" s="12" t="s">
        <v>97</v>
      </c>
      <c r="D32" s="13" t="s">
        <v>117</v>
      </c>
      <c r="E32" s="13">
        <v>2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98</v>
      </c>
      <c r="D33" s="13" t="s">
        <v>117</v>
      </c>
      <c r="E33" s="13">
        <v>2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104</v>
      </c>
      <c r="D34" s="13" t="s">
        <v>117</v>
      </c>
      <c r="E34" s="13">
        <v>1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97</v>
      </c>
      <c r="D35" s="13">
        <v>350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98</v>
      </c>
      <c r="D36" s="13">
        <v>260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35</v>
      </c>
      <c r="C37" s="12" t="s">
        <v>97</v>
      </c>
      <c r="D37" s="13" t="s">
        <v>117</v>
      </c>
      <c r="E37" s="13">
        <v>2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98</v>
      </c>
      <c r="D38" s="13" t="s">
        <v>117</v>
      </c>
      <c r="E38" s="13">
        <v>1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36</v>
      </c>
      <c r="C39" s="12" t="s">
        <v>97</v>
      </c>
      <c r="D39" s="13">
        <v>1784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98</v>
      </c>
      <c r="D40" s="13">
        <v>922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103</v>
      </c>
      <c r="D41" s="13" t="s">
        <v>117</v>
      </c>
      <c r="E41" s="13">
        <v>1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105</v>
      </c>
      <c r="D42" s="13" t="s">
        <v>117</v>
      </c>
      <c r="E42" s="13">
        <v>1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37</v>
      </c>
      <c r="C43" s="12" t="s">
        <v>97</v>
      </c>
      <c r="D43" s="13">
        <v>232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37</v>
      </c>
      <c r="C44" s="12" t="s">
        <v>98</v>
      </c>
      <c r="D44" s="13" t="s">
        <v>117</v>
      </c>
      <c r="E44" s="13">
        <v>2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37</v>
      </c>
      <c r="C45" s="12" t="s">
        <v>99</v>
      </c>
      <c r="D45" s="13" t="s">
        <v>117</v>
      </c>
      <c r="E45" s="13">
        <v>1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38</v>
      </c>
      <c r="C46" s="12" t="s">
        <v>97</v>
      </c>
      <c r="D46" s="13" t="s">
        <v>117</v>
      </c>
      <c r="E46" s="13">
        <v>2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38</v>
      </c>
      <c r="C47" s="12" t="s">
        <v>98</v>
      </c>
      <c r="D47" s="13" t="s">
        <v>117</v>
      </c>
      <c r="E47" s="13">
        <v>2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39</v>
      </c>
      <c r="C48" s="12" t="s">
        <v>97</v>
      </c>
      <c r="D48" s="13" t="s">
        <v>117</v>
      </c>
      <c r="E48" s="13">
        <v>2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39</v>
      </c>
      <c r="C49" s="12" t="s">
        <v>98</v>
      </c>
      <c r="D49" s="13" t="s">
        <v>117</v>
      </c>
      <c r="E49" s="13">
        <v>1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97</v>
      </c>
      <c r="D50" s="13">
        <v>21100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40</v>
      </c>
      <c r="C51" s="12" t="s">
        <v>98</v>
      </c>
      <c r="D51" s="13">
        <v>13981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40</v>
      </c>
      <c r="C52" s="12" t="s">
        <v>106</v>
      </c>
      <c r="D52" s="13" t="s">
        <v>117</v>
      </c>
      <c r="E52" s="13">
        <v>2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40</v>
      </c>
      <c r="C53" s="12" t="s">
        <v>107</v>
      </c>
      <c r="D53" s="13" t="s">
        <v>117</v>
      </c>
      <c r="E53" s="13">
        <v>2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41</v>
      </c>
      <c r="C54" s="12" t="s">
        <v>97</v>
      </c>
      <c r="D54" s="13">
        <v>370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41</v>
      </c>
      <c r="C55" s="12" t="s">
        <v>98</v>
      </c>
      <c r="D55" s="13">
        <v>301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42</v>
      </c>
      <c r="C56" s="12" t="s">
        <v>98</v>
      </c>
      <c r="D56" s="13">
        <v>377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42</v>
      </c>
      <c r="C57" s="12" t="s">
        <v>97</v>
      </c>
      <c r="D57" s="13" t="s">
        <v>117</v>
      </c>
      <c r="E57" s="13">
        <v>2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42</v>
      </c>
      <c r="C58" s="12" t="s">
        <v>101</v>
      </c>
      <c r="D58" s="13" t="s">
        <v>117</v>
      </c>
      <c r="E58" s="13">
        <v>1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93</v>
      </c>
      <c r="D59" s="13" t="s">
        <v>117</v>
      </c>
      <c r="E59" s="13">
        <v>1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43</v>
      </c>
      <c r="C60" s="12" t="s">
        <v>97</v>
      </c>
      <c r="D60" s="13" t="s">
        <v>117</v>
      </c>
      <c r="E60" s="13">
        <v>2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43</v>
      </c>
      <c r="C61" s="12" t="s">
        <v>98</v>
      </c>
      <c r="D61" s="13" t="s">
        <v>117</v>
      </c>
      <c r="E61" s="13">
        <v>1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97</v>
      </c>
      <c r="D62" s="13" t="s">
        <v>117</v>
      </c>
      <c r="E62" s="13">
        <v>2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44</v>
      </c>
      <c r="C63" s="12" t="s">
        <v>98</v>
      </c>
      <c r="D63" s="13" t="s">
        <v>117</v>
      </c>
      <c r="E63" s="13">
        <v>2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44</v>
      </c>
      <c r="C64" s="12" t="s">
        <v>101</v>
      </c>
      <c r="D64" s="13" t="s">
        <v>117</v>
      </c>
      <c r="E64" s="13">
        <v>1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45</v>
      </c>
      <c r="C65" s="12" t="s">
        <v>97</v>
      </c>
      <c r="D65" s="13">
        <v>514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98</v>
      </c>
      <c r="D66" s="13" t="s">
        <v>117</v>
      </c>
      <c r="E66" s="13">
        <v>2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45</v>
      </c>
      <c r="C67" s="12" t="s">
        <v>108</v>
      </c>
      <c r="D67" s="13" t="s">
        <v>117</v>
      </c>
      <c r="E67" s="13">
        <v>1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45</v>
      </c>
      <c r="C68" s="12" t="s">
        <v>93</v>
      </c>
      <c r="D68" s="13" t="s">
        <v>117</v>
      </c>
      <c r="E68" s="13">
        <v>1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46</v>
      </c>
      <c r="C69" s="12" t="s">
        <v>98</v>
      </c>
      <c r="D69" s="13" t="s">
        <v>117</v>
      </c>
      <c r="E69" s="13">
        <v>1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46</v>
      </c>
      <c r="C70" s="12" t="s">
        <v>97</v>
      </c>
      <c r="D70" s="13" t="s">
        <v>117</v>
      </c>
      <c r="E70" s="13">
        <v>1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47</v>
      </c>
      <c r="C71" s="12" t="s">
        <v>97</v>
      </c>
      <c r="D71" s="13" t="s">
        <v>117</v>
      </c>
      <c r="E71" s="13">
        <v>2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47</v>
      </c>
      <c r="C72" s="12" t="s">
        <v>98</v>
      </c>
      <c r="D72" s="13" t="s">
        <v>117</v>
      </c>
      <c r="E72" s="13">
        <v>2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48</v>
      </c>
      <c r="C73" s="12" t="s">
        <v>98</v>
      </c>
      <c r="D73" s="13">
        <v>738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48</v>
      </c>
      <c r="C74" s="12" t="s">
        <v>97</v>
      </c>
      <c r="D74" s="13" t="s">
        <v>117</v>
      </c>
      <c r="E74" s="13">
        <v>2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105</v>
      </c>
      <c r="D75" s="13" t="s">
        <v>117</v>
      </c>
      <c r="E75" s="13">
        <v>1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49</v>
      </c>
      <c r="C76" s="12" t="s">
        <v>97</v>
      </c>
      <c r="D76" s="13">
        <v>139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49</v>
      </c>
      <c r="C77" s="12" t="s">
        <v>98</v>
      </c>
      <c r="D77" s="13">
        <v>128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50</v>
      </c>
      <c r="C78" s="12" t="s">
        <v>97</v>
      </c>
      <c r="D78" s="13" t="s">
        <v>117</v>
      </c>
      <c r="E78" s="13">
        <v>2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50</v>
      </c>
      <c r="C79" s="12" t="s">
        <v>98</v>
      </c>
      <c r="D79" s="13" t="s">
        <v>117</v>
      </c>
      <c r="E79" s="13">
        <v>2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50</v>
      </c>
      <c r="C80" s="12" t="s">
        <v>109</v>
      </c>
      <c r="D80" s="13" t="s">
        <v>117</v>
      </c>
      <c r="E80" s="13">
        <v>1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50</v>
      </c>
      <c r="C81" s="12" t="s">
        <v>110</v>
      </c>
      <c r="D81" s="13" t="s">
        <v>117</v>
      </c>
      <c r="E81" s="13">
        <v>1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51</v>
      </c>
      <c r="C82" s="12" t="s">
        <v>97</v>
      </c>
      <c r="D82" s="13">
        <v>5047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51</v>
      </c>
      <c r="C83" s="12" t="s">
        <v>98</v>
      </c>
      <c r="D83" s="13">
        <v>2766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93</v>
      </c>
      <c r="D84" s="13">
        <v>234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51</v>
      </c>
      <c r="C85" s="12" t="s">
        <v>102</v>
      </c>
      <c r="D85" s="13">
        <v>46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52</v>
      </c>
      <c r="C86" s="12" t="s">
        <v>97</v>
      </c>
      <c r="D86" s="13">
        <v>523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52</v>
      </c>
      <c r="C87" s="12" t="s">
        <v>98</v>
      </c>
      <c r="D87" s="13" t="s">
        <v>117</v>
      </c>
      <c r="E87" s="13">
        <v>2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52</v>
      </c>
      <c r="C88" s="12" t="s">
        <v>106</v>
      </c>
      <c r="D88" s="13" t="s">
        <v>117</v>
      </c>
      <c r="E88" s="13">
        <v>2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53</v>
      </c>
      <c r="C89" s="12" t="s">
        <v>97</v>
      </c>
      <c r="D89" s="13" t="s">
        <v>117</v>
      </c>
      <c r="E89" s="13">
        <v>2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53</v>
      </c>
      <c r="C90" s="12" t="s">
        <v>98</v>
      </c>
      <c r="D90" s="13" t="s">
        <v>117</v>
      </c>
      <c r="E90" s="13">
        <v>1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97</v>
      </c>
      <c r="D91" s="13">
        <v>5681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54</v>
      </c>
      <c r="C92" s="12" t="s">
        <v>98</v>
      </c>
      <c r="D92" s="13">
        <v>2185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54</v>
      </c>
      <c r="C93" s="12" t="s">
        <v>111</v>
      </c>
      <c r="D93" s="13" t="s">
        <v>117</v>
      </c>
      <c r="E93" s="13">
        <v>2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93</v>
      </c>
      <c r="D94" s="13" t="s">
        <v>117</v>
      </c>
      <c r="E94" s="13">
        <v>2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97</v>
      </c>
      <c r="D95" s="13">
        <v>3806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55</v>
      </c>
      <c r="C96" s="12" t="s">
        <v>98</v>
      </c>
      <c r="D96" s="13">
        <v>723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55</v>
      </c>
      <c r="C97" s="12" t="s">
        <v>106</v>
      </c>
      <c r="D97" s="13" t="s">
        <v>117</v>
      </c>
      <c r="E97" s="13">
        <v>2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55</v>
      </c>
      <c r="C98" s="12" t="s">
        <v>102</v>
      </c>
      <c r="D98" s="13" t="s">
        <v>117</v>
      </c>
      <c r="E98" s="13">
        <v>2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56</v>
      </c>
      <c r="C99" s="12" t="s">
        <v>97</v>
      </c>
      <c r="D99" s="13">
        <v>67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56</v>
      </c>
      <c r="C100" s="12" t="s">
        <v>98</v>
      </c>
      <c r="D100" s="13">
        <v>51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57</v>
      </c>
      <c r="C101" s="12" t="s">
        <v>97</v>
      </c>
      <c r="D101" s="13">
        <v>4219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57</v>
      </c>
      <c r="C102" s="12" t="s">
        <v>98</v>
      </c>
      <c r="D102" s="13" t="s">
        <v>117</v>
      </c>
      <c r="E102" s="13">
        <v>2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57</v>
      </c>
      <c r="C103" s="12" t="s">
        <v>99</v>
      </c>
      <c r="D103" s="13">
        <v>28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57</v>
      </c>
      <c r="C104" s="12" t="s">
        <v>112</v>
      </c>
      <c r="D104" s="13" t="s">
        <v>117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58</v>
      </c>
      <c r="C105" s="12" t="s">
        <v>97</v>
      </c>
      <c r="D105" s="13">
        <v>6108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58</v>
      </c>
      <c r="C106" s="12" t="s">
        <v>98</v>
      </c>
      <c r="D106" s="13">
        <v>2356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58</v>
      </c>
      <c r="C107" s="12" t="s">
        <v>111</v>
      </c>
      <c r="D107" s="13" t="s">
        <v>117</v>
      </c>
      <c r="E107" s="13">
        <v>2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58</v>
      </c>
      <c r="C108" s="12" t="s">
        <v>106</v>
      </c>
      <c r="D108" s="13" t="s">
        <v>117</v>
      </c>
      <c r="E108" s="13">
        <v>2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59</v>
      </c>
      <c r="C109" s="12" t="s">
        <v>97</v>
      </c>
      <c r="D109" s="13">
        <v>1679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59</v>
      </c>
      <c r="C110" s="12" t="s">
        <v>98</v>
      </c>
      <c r="D110" s="13">
        <v>799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59</v>
      </c>
      <c r="C111" s="12" t="s">
        <v>99</v>
      </c>
      <c r="D111" s="13" t="s">
        <v>117</v>
      </c>
      <c r="E111" s="13">
        <v>2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59</v>
      </c>
      <c r="C112" s="12" t="s">
        <v>113</v>
      </c>
      <c r="D112" s="13" t="s">
        <v>117</v>
      </c>
      <c r="E112" s="13">
        <v>2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60</v>
      </c>
      <c r="C113" s="12" t="s">
        <v>97</v>
      </c>
      <c r="D113" s="13">
        <v>1639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60</v>
      </c>
      <c r="C114" s="12" t="s">
        <v>98</v>
      </c>
      <c r="D114" s="13">
        <v>722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60</v>
      </c>
      <c r="C115" s="12" t="s">
        <v>103</v>
      </c>
      <c r="D115" s="13" t="s">
        <v>117</v>
      </c>
      <c r="E115" s="13">
        <v>1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60</v>
      </c>
      <c r="C116" s="12" t="s">
        <v>100</v>
      </c>
      <c r="D116" s="13" t="s">
        <v>117</v>
      </c>
      <c r="E116" s="13">
        <v>1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61</v>
      </c>
      <c r="C117" s="12" t="s">
        <v>97</v>
      </c>
      <c r="D117" s="13">
        <v>509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61</v>
      </c>
      <c r="C118" s="12" t="s">
        <v>98</v>
      </c>
      <c r="D118" s="13" t="s">
        <v>117</v>
      </c>
      <c r="E118" s="13">
        <v>2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61</v>
      </c>
      <c r="C119" s="12" t="s">
        <v>106</v>
      </c>
      <c r="D119" s="13" t="s">
        <v>117</v>
      </c>
      <c r="E119" s="13">
        <v>1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62</v>
      </c>
      <c r="C120" s="12" t="s">
        <v>98</v>
      </c>
      <c r="D120" s="13">
        <v>1041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62</v>
      </c>
      <c r="C121" s="12" t="s">
        <v>97</v>
      </c>
      <c r="D121" s="13">
        <v>733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62</v>
      </c>
      <c r="C122" s="12" t="s">
        <v>101</v>
      </c>
      <c r="D122" s="13" t="s">
        <v>117</v>
      </c>
      <c r="E122" s="13">
        <v>2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62</v>
      </c>
      <c r="C123" s="12" t="s">
        <v>99</v>
      </c>
      <c r="D123" s="13" t="s">
        <v>117</v>
      </c>
      <c r="E123" s="13">
        <v>2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63</v>
      </c>
      <c r="C124" s="12" t="s">
        <v>98</v>
      </c>
      <c r="D124" s="13" t="s">
        <v>117</v>
      </c>
      <c r="E124" s="13">
        <v>2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63</v>
      </c>
      <c r="C125" s="12" t="s">
        <v>97</v>
      </c>
      <c r="D125" s="13">
        <v>625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63</v>
      </c>
      <c r="C126" s="12" t="s">
        <v>102</v>
      </c>
      <c r="D126" s="13" t="s">
        <v>117</v>
      </c>
      <c r="E126" s="13">
        <v>1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63</v>
      </c>
      <c r="C127" s="12" t="s">
        <v>104</v>
      </c>
      <c r="D127" s="13" t="s">
        <v>117</v>
      </c>
      <c r="E127" s="13">
        <v>1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64</v>
      </c>
      <c r="C128" s="12" t="s">
        <v>97</v>
      </c>
      <c r="D128" s="13">
        <v>2196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64</v>
      </c>
      <c r="C129" s="12" t="s">
        <v>98</v>
      </c>
      <c r="D129" s="13">
        <v>2128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64</v>
      </c>
      <c r="C130" s="12" t="s">
        <v>93</v>
      </c>
      <c r="D130" s="13" t="s">
        <v>117</v>
      </c>
      <c r="E130" s="13">
        <v>2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64</v>
      </c>
      <c r="C131" s="12" t="s">
        <v>99</v>
      </c>
      <c r="D131" s="13" t="s">
        <v>117</v>
      </c>
      <c r="E131" s="13">
        <v>2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65</v>
      </c>
      <c r="C132" s="12" t="s">
        <v>97</v>
      </c>
      <c r="D132" s="13">
        <v>352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65</v>
      </c>
      <c r="C133" s="12" t="s">
        <v>98</v>
      </c>
      <c r="D133" s="13">
        <v>229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66</v>
      </c>
      <c r="C134" s="12" t="s">
        <v>97</v>
      </c>
      <c r="D134" s="13">
        <v>299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66</v>
      </c>
      <c r="C135" s="12" t="s">
        <v>98</v>
      </c>
      <c r="D135" s="13" t="s">
        <v>117</v>
      </c>
      <c r="E135" s="13">
        <v>1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66</v>
      </c>
      <c r="C136" s="12" t="s">
        <v>92</v>
      </c>
      <c r="D136" s="13" t="s">
        <v>117</v>
      </c>
      <c r="E136" s="13">
        <v>1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67</v>
      </c>
      <c r="C137" s="12" t="s">
        <v>97</v>
      </c>
      <c r="D137" s="13" t="s">
        <v>117</v>
      </c>
      <c r="E137" s="13">
        <v>1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67</v>
      </c>
      <c r="C138" s="12" t="s">
        <v>98</v>
      </c>
      <c r="D138" s="13" t="s">
        <v>117</v>
      </c>
      <c r="E138" s="13">
        <v>1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68</v>
      </c>
      <c r="C139" s="12" t="s">
        <v>97</v>
      </c>
      <c r="D139" s="13" t="s">
        <v>117</v>
      </c>
      <c r="E139" s="13">
        <v>2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68</v>
      </c>
      <c r="C140" s="12" t="s">
        <v>92</v>
      </c>
      <c r="D140" s="13" t="s">
        <v>117</v>
      </c>
      <c r="E140" s="13">
        <v>1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68</v>
      </c>
      <c r="C141" s="12" t="s">
        <v>98</v>
      </c>
      <c r="D141" s="13" t="s">
        <v>117</v>
      </c>
      <c r="E141" s="13">
        <v>1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69</v>
      </c>
      <c r="C142" s="12" t="s">
        <v>97</v>
      </c>
      <c r="D142" s="13">
        <v>830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69</v>
      </c>
      <c r="C143" s="12" t="s">
        <v>98</v>
      </c>
      <c r="D143" s="13">
        <v>287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111</v>
      </c>
      <c r="D144" s="13" t="s">
        <v>117</v>
      </c>
      <c r="E144" s="13">
        <v>1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69</v>
      </c>
      <c r="C145" s="12" t="s">
        <v>93</v>
      </c>
      <c r="D145" s="13" t="s">
        <v>117</v>
      </c>
      <c r="E145" s="13">
        <v>1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70</v>
      </c>
      <c r="C146" s="12" t="s">
        <v>97</v>
      </c>
      <c r="D146" s="13">
        <v>649</v>
      </c>
      <c r="E146" s="13" t="s">
        <v>117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70</v>
      </c>
      <c r="C147" s="12" t="s">
        <v>98</v>
      </c>
      <c r="D147" s="13">
        <v>399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70</v>
      </c>
      <c r="C148" s="12" t="s">
        <v>101</v>
      </c>
      <c r="D148" s="13" t="s">
        <v>117</v>
      </c>
      <c r="E148" s="13">
        <v>1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70</v>
      </c>
      <c r="C149" s="12" t="s">
        <v>100</v>
      </c>
      <c r="D149" s="13" t="s">
        <v>117</v>
      </c>
      <c r="E149" s="13">
        <v>1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71</v>
      </c>
      <c r="C150" s="12" t="s">
        <v>97</v>
      </c>
      <c r="D150" s="13">
        <v>1144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71</v>
      </c>
      <c r="C151" s="12" t="s">
        <v>98</v>
      </c>
      <c r="D151" s="13">
        <v>451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71</v>
      </c>
      <c r="C152" s="12" t="s">
        <v>103</v>
      </c>
      <c r="D152" s="13" t="s">
        <v>117</v>
      </c>
      <c r="E152" s="13">
        <v>1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71</v>
      </c>
      <c r="C153" s="12" t="s">
        <v>102</v>
      </c>
      <c r="D153" s="13" t="s">
        <v>117</v>
      </c>
      <c r="E153" s="13">
        <v>1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72</v>
      </c>
      <c r="C154" s="12" t="s">
        <v>97</v>
      </c>
      <c r="D154" s="13">
        <v>151</v>
      </c>
      <c r="E154" s="13" t="s">
        <v>117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72</v>
      </c>
      <c r="C155" s="12" t="s">
        <v>98</v>
      </c>
      <c r="D155" s="13">
        <v>47</v>
      </c>
      <c r="E155" s="13" t="s">
        <v>117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72</v>
      </c>
      <c r="C156" s="12" t="s">
        <v>102</v>
      </c>
      <c r="D156" s="13" t="s">
        <v>117</v>
      </c>
      <c r="E156" s="13">
        <v>1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72</v>
      </c>
      <c r="C157" s="12" t="s">
        <v>103</v>
      </c>
      <c r="D157" s="13" t="s">
        <v>117</v>
      </c>
      <c r="E157" s="13">
        <v>1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73</v>
      </c>
      <c r="C158" s="12" t="s">
        <v>97</v>
      </c>
      <c r="D158" s="13">
        <v>91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73</v>
      </c>
      <c r="C159" s="12" t="s">
        <v>98</v>
      </c>
      <c r="D159" s="13">
        <v>63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74</v>
      </c>
      <c r="C160" s="12" t="s">
        <v>97</v>
      </c>
      <c r="D160" s="13" t="s">
        <v>117</v>
      </c>
      <c r="E160" s="13">
        <v>2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74</v>
      </c>
      <c r="C161" s="12" t="s">
        <v>92</v>
      </c>
      <c r="D161" s="13" t="s">
        <v>117</v>
      </c>
      <c r="E161" s="13">
        <v>1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75</v>
      </c>
      <c r="C162" s="12" t="s">
        <v>97</v>
      </c>
      <c r="D162" s="13">
        <v>957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75</v>
      </c>
      <c r="C163" s="12" t="s">
        <v>98</v>
      </c>
      <c r="D163" s="13" t="s">
        <v>117</v>
      </c>
      <c r="E163" s="13">
        <v>2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75</v>
      </c>
      <c r="C164" s="12" t="s">
        <v>93</v>
      </c>
      <c r="D164" s="13" t="s">
        <v>117</v>
      </c>
      <c r="E164" s="13">
        <v>1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76</v>
      </c>
      <c r="C165" s="12" t="s">
        <v>97</v>
      </c>
      <c r="D165" s="13" t="s">
        <v>117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76</v>
      </c>
      <c r="C166" s="12" t="s">
        <v>98</v>
      </c>
      <c r="D166" s="13" t="s">
        <v>117</v>
      </c>
      <c r="E166" s="13">
        <v>1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97</v>
      </c>
      <c r="D167" s="13">
        <v>1091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77</v>
      </c>
      <c r="C168" s="12" t="s">
        <v>98</v>
      </c>
      <c r="D168" s="13" t="s">
        <v>117</v>
      </c>
      <c r="E168" s="13">
        <v>2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77</v>
      </c>
      <c r="C169" s="12" t="s">
        <v>100</v>
      </c>
      <c r="D169" s="13" t="s">
        <v>117</v>
      </c>
      <c r="E169" s="13">
        <v>1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77</v>
      </c>
      <c r="C170" s="12" t="s">
        <v>99</v>
      </c>
      <c r="D170" s="13" t="s">
        <v>117</v>
      </c>
      <c r="E170" s="13">
        <v>1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78</v>
      </c>
      <c r="C171" s="12" t="s">
        <v>97</v>
      </c>
      <c r="D171" s="13">
        <v>297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78</v>
      </c>
      <c r="C172" s="12" t="s">
        <v>98</v>
      </c>
      <c r="D172" s="13" t="s">
        <v>117</v>
      </c>
      <c r="E172" s="13">
        <v>2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78</v>
      </c>
      <c r="C173" s="12" t="s">
        <v>106</v>
      </c>
      <c r="D173" s="13" t="s">
        <v>117</v>
      </c>
      <c r="E173" s="13">
        <v>1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79</v>
      </c>
      <c r="C174" s="12" t="s">
        <v>97</v>
      </c>
      <c r="D174" s="13">
        <v>151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79</v>
      </c>
      <c r="C175" s="12" t="s">
        <v>98</v>
      </c>
      <c r="D175" s="13" t="s">
        <v>117</v>
      </c>
      <c r="E175" s="13">
        <v>2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79</v>
      </c>
      <c r="C176" s="12" t="s">
        <v>108</v>
      </c>
      <c r="D176" s="13" t="s">
        <v>117</v>
      </c>
      <c r="E176" s="13">
        <v>1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80</v>
      </c>
      <c r="C177" s="12" t="s">
        <v>97</v>
      </c>
      <c r="D177" s="13">
        <v>74536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80</v>
      </c>
      <c r="C178" s="12" t="s">
        <v>98</v>
      </c>
      <c r="D178" s="13">
        <v>39888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80</v>
      </c>
      <c r="C179" s="12" t="s">
        <v>114</v>
      </c>
      <c r="D179" s="13">
        <v>2183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80</v>
      </c>
      <c r="C180" s="12" t="s">
        <v>106</v>
      </c>
      <c r="D180" s="13" t="s">
        <v>117</v>
      </c>
      <c r="E180" s="13">
        <v>2</v>
      </c>
      <c r="F180" s="15" t="s">
        <v>115</v>
      </c>
    </row>
    <row r="181" spans="1:6" ht="17.100000000000001" customHeight="1" x14ac:dyDescent="0.3">
      <c r="A181" s="19" t="s">
        <v>14</v>
      </c>
      <c r="B181" s="19" t="s">
        <v>80</v>
      </c>
      <c r="C181" s="19" t="s">
        <v>93</v>
      </c>
      <c r="D181" s="20" t="s">
        <v>117</v>
      </c>
      <c r="E181" s="20">
        <v>2</v>
      </c>
      <c r="F181" s="22" t="s">
        <v>115</v>
      </c>
    </row>
    <row r="182" spans="1:6" ht="17.100000000000001" customHeight="1" x14ac:dyDescent="0.3">
      <c r="A182" s="23" t="s">
        <v>9</v>
      </c>
    </row>
  </sheetData>
  <sheetProtection sheet="1" objects="1" scenarios="1" selectLockedCells="1"/>
  <conditionalFormatting sqref="A4:F181">
    <cfRule type="expression" dxfId="1" priority="4">
      <formula>MOD(ROW(),2)=0</formula>
    </cfRule>
  </conditionalFormatting>
  <conditionalFormatting sqref="A4:F99996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TitleRegion1.a3.f181.3</vt:lpstr>
      <vt:lpstr>TitleRegion1.a3.f365.2</vt:lpstr>
      <vt:lpstr>TitleRegion1.a3.g507.1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2026-01-13T16:40:30Z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